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72.16.231.41\Libra_NAS_share\1 資料\3 シラバス図書\R8\R8シラバス掲載参考図書リスト\新しいフォルダー\"/>
    </mc:Choice>
  </mc:AlternateContent>
  <xr:revisionPtr revIDLastSave="0" documentId="8_{F64BE53F-F886-4E13-86EB-820656E50A39}" xr6:coauthVersionLast="47" xr6:coauthVersionMax="47" xr10:uidLastSave="{00000000-0000-0000-0000-000000000000}"/>
  <bookViews>
    <workbookView xWindow="-120" yWindow="-120" windowWidth="29040" windowHeight="15720" xr2:uid="{F6EA2D8D-531B-4F9A-AC35-B7B18EC0FB6C}"/>
  </bookViews>
  <sheets>
    <sheet name="R8年度" sheetId="1" r:id="rId1"/>
  </sheets>
  <definedNames>
    <definedName name="_xlnm._FilterDatabase" localSheetId="0" hidden="1">'R8年度'!$B$2:$O$353</definedName>
    <definedName name="_xlnm.Print_Titles" localSheetId="0">'R8年度'!$2:$2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<sst xmlns="http://schemas.openxmlformats.org/spreadsheetml/2006/main" count="3865" uniqueCount="1675">
  <si>
    <t>令和８年度シラバス参考図書≪看護学部≫</t>
    <rPh sb="0" eb="1">
      <t>レイ</t>
    </rPh>
    <rPh sb="1" eb="2">
      <t>ワ</t>
    </rPh>
    <rPh sb="3" eb="5">
      <t>ネンド</t>
    </rPh>
    <rPh sb="9" eb="11">
      <t>サンコウ</t>
    </rPh>
    <rPh sb="11" eb="13">
      <t>トショ</t>
    </rPh>
    <rPh sb="14" eb="16">
      <t>カンゴ</t>
    </rPh>
    <rPh sb="16" eb="18">
      <t>ガクブ</t>
    </rPh>
    <phoneticPr fontId="3"/>
  </si>
  <si>
    <t>区分</t>
    <rPh sb="0" eb="2">
      <t>クブン</t>
    </rPh>
    <phoneticPr fontId="3"/>
  </si>
  <si>
    <t>授業科目名</t>
  </si>
  <si>
    <t>担当教員名</t>
    <rPh sb="0" eb="2">
      <t>タントウ</t>
    </rPh>
    <rPh sb="2" eb="4">
      <t>キョウイン</t>
    </rPh>
    <rPh sb="4" eb="5">
      <t>メイ</t>
    </rPh>
    <phoneticPr fontId="3"/>
  </si>
  <si>
    <t>書名</t>
    <rPh sb="0" eb="2">
      <t>ショメイ</t>
    </rPh>
    <phoneticPr fontId="3"/>
  </si>
  <si>
    <t>著者</t>
    <rPh sb="0" eb="2">
      <t>チョシャ</t>
    </rPh>
    <phoneticPr fontId="3"/>
  </si>
  <si>
    <t>出版社</t>
    <rPh sb="0" eb="3">
      <t>シュッパンシャ</t>
    </rPh>
    <phoneticPr fontId="3"/>
  </si>
  <si>
    <t>出版年</t>
    <rPh sb="0" eb="3">
      <t>シュッパンネン</t>
    </rPh>
    <phoneticPr fontId="3"/>
  </si>
  <si>
    <t>ISBN(13)</t>
    <phoneticPr fontId="3"/>
  </si>
  <si>
    <t>ISBN(10)</t>
    <phoneticPr fontId="3"/>
  </si>
  <si>
    <t>資料ID</t>
    <rPh sb="0" eb="2">
      <t>シリョウ</t>
    </rPh>
    <phoneticPr fontId="3"/>
  </si>
  <si>
    <t>所在</t>
    <rPh sb="0" eb="2">
      <t>ショザイ</t>
    </rPh>
    <phoneticPr fontId="3"/>
  </si>
  <si>
    <t>請求記号</t>
    <rPh sb="0" eb="2">
      <t>セイキュウ</t>
    </rPh>
    <rPh sb="2" eb="4">
      <t>キゴウ</t>
    </rPh>
    <phoneticPr fontId="3"/>
  </si>
  <si>
    <t>電子ブック
URL</t>
    <rPh sb="0" eb="2">
      <t>デンシ</t>
    </rPh>
    <phoneticPr fontId="3"/>
  </si>
  <si>
    <t>備考</t>
    <rPh sb="0" eb="2">
      <t>ビコウ</t>
    </rPh>
    <phoneticPr fontId="3"/>
  </si>
  <si>
    <t>大学</t>
  </si>
  <si>
    <t>形態機能学I</t>
  </si>
  <si>
    <t>高橋　和眞、三浦　奈都子、及川　正広、似鳥　徹（非）</t>
  </si>
  <si>
    <t>ワンポイント問題集 解剖学</t>
    <phoneticPr fontId="3"/>
  </si>
  <si>
    <t>渡辺皓編著</t>
  </si>
  <si>
    <t>サイオ出版</t>
  </si>
  <si>
    <t>2021</t>
    <phoneticPr fontId="3"/>
  </si>
  <si>
    <t>9784907176952</t>
  </si>
  <si>
    <t>104567433</t>
  </si>
  <si>
    <t>4F開架</t>
  </si>
  <si>
    <t>491.1:ワ</t>
  </si>
  <si>
    <t>https://elib.maruzen.co.jp/elib/html/BookDetail/Id/3000100343</t>
  </si>
  <si>
    <t>解剖学 : 人体の構造と機能　新訂版（図解ワンポイントシリーズ）</t>
    <phoneticPr fontId="3"/>
  </si>
  <si>
    <t>2016</t>
  </si>
  <si>
    <t>9784907176464</t>
  </si>
  <si>
    <t>104413323</t>
  </si>
  <si>
    <t>https://elib.maruzen.co.jp/elib/html/BookDetail/Id/3000092712</t>
    <phoneticPr fontId="3"/>
  </si>
  <si>
    <t>新訂版第2版（2023年）も所蔵しています</t>
    <rPh sb="14" eb="16">
      <t>ショゾウ</t>
    </rPh>
    <phoneticPr fontId="4"/>
  </si>
  <si>
    <t>入門組織学　改訂第2版</t>
  </si>
  <si>
    <t>牛木辰男著</t>
  </si>
  <si>
    <t>南江堂</t>
  </si>
  <si>
    <t>2013</t>
  </si>
  <si>
    <t>9784524216178</t>
  </si>
  <si>
    <t>104343504</t>
  </si>
  <si>
    <t>491.11:ウ</t>
  </si>
  <si>
    <t>みえる人体 構造・機能・病態</t>
  </si>
  <si>
    <t>Steve Parker著 ; 佐藤達夫, 松尾理監訳</t>
  </si>
  <si>
    <t>2009</t>
  </si>
  <si>
    <t>9784524250714</t>
  </si>
  <si>
    <t>104232624</t>
  </si>
  <si>
    <t>491.1:パ</t>
  </si>
  <si>
    <t>メディカル・イメージブック 生理学</t>
  </si>
  <si>
    <t>中島雅美編</t>
  </si>
  <si>
    <t>医歯薬出版</t>
  </si>
  <si>
    <t>2010</t>
  </si>
  <si>
    <t>9784263213490</t>
  </si>
  <si>
    <t>104232616</t>
  </si>
  <si>
    <t>491.3:ナ</t>
  </si>
  <si>
    <t>形態機能学II</t>
  </si>
  <si>
    <t>高橋　和眞、三浦奈都子、及川　正広、似鳥　徹（非）</t>
  </si>
  <si>
    <t>ワンポイント問題集解剖学 : 人体の構造と機能</t>
    <phoneticPr fontId="3"/>
  </si>
  <si>
    <t>491.1:ワ</t>
    <phoneticPr fontId="3"/>
  </si>
  <si>
    <t>https://elib.maruzen.co.jp/elib/html/BookDetail/Id/3000100343</t>
    <phoneticPr fontId="3"/>
  </si>
  <si>
    <t>解剖学 : 人体の構造と機能　（図解ワンポイントシリーズ）</t>
    <phoneticPr fontId="3"/>
  </si>
  <si>
    <t>渡辺皓編著</t>
    <phoneticPr fontId="3"/>
  </si>
  <si>
    <t>サイオ出版</t>
    <phoneticPr fontId="3"/>
  </si>
  <si>
    <t>2003</t>
    <phoneticPr fontId="3"/>
  </si>
  <si>
    <t>9784870541832</t>
    <phoneticPr fontId="3"/>
  </si>
  <si>
    <t>―</t>
    <phoneticPr fontId="3"/>
  </si>
  <si>
    <t>2003年版は所蔵しておりません。新訂版（2016年）、新訂版第2版（2023年）を所蔵しています</t>
    <rPh sb="4" eb="5">
      <t>ネン</t>
    </rPh>
    <rPh sb="5" eb="6">
      <t>バン</t>
    </rPh>
    <rPh sb="7" eb="9">
      <t>ショゾウ</t>
    </rPh>
    <rPh sb="17" eb="19">
      <t>シンテイ</t>
    </rPh>
    <rPh sb="19" eb="20">
      <t>バン</t>
    </rPh>
    <rPh sb="25" eb="26">
      <t>ネン</t>
    </rPh>
    <rPh sb="28" eb="30">
      <t>シンテイ</t>
    </rPh>
    <rPh sb="39" eb="40">
      <t>ネン</t>
    </rPh>
    <rPh sb="42" eb="44">
      <t>ショゾウ</t>
    </rPh>
    <phoneticPr fontId="3"/>
  </si>
  <si>
    <t>4F大型本</t>
    <rPh sb="2" eb="5">
      <t>オオガタボン</t>
    </rPh>
    <phoneticPr fontId="3"/>
  </si>
  <si>
    <t>2冊所蔵しています（資料ID:104272760）</t>
    <rPh sb="1" eb="2">
      <t>サツ</t>
    </rPh>
    <rPh sb="2" eb="4">
      <t>ショゾウ</t>
    </rPh>
    <rPh sb="10" eb="12">
      <t>シリョウ</t>
    </rPh>
    <phoneticPr fontId="3"/>
  </si>
  <si>
    <t>薬理代謝学</t>
  </si>
  <si>
    <t>武田利明（非）、蒲澤一行（非）、及川正広</t>
  </si>
  <si>
    <t>クイックマスター薬理学　（第4版）</t>
    <rPh sb="13" eb="14">
      <t>ダイ</t>
    </rPh>
    <rPh sb="15" eb="16">
      <t>ハン</t>
    </rPh>
    <phoneticPr fontId="3"/>
  </si>
  <si>
    <t xml:space="preserve">鈴木正彦編著 </t>
    <phoneticPr fontId="3"/>
  </si>
  <si>
    <t>医学芸術社</t>
  </si>
  <si>
    <t>2025</t>
    <phoneticPr fontId="3"/>
  </si>
  <si>
    <t>9784867490334</t>
    <phoneticPr fontId="3"/>
  </si>
  <si>
    <t>整備中
第3版を所蔵しています（資料ID:104665468）</t>
    <rPh sb="0" eb="3">
      <t>セイビチュウ</t>
    </rPh>
    <rPh sb="4" eb="5">
      <t>ダイ</t>
    </rPh>
    <rPh sb="6" eb="7">
      <t>ハン</t>
    </rPh>
    <rPh sb="8" eb="10">
      <t>ショゾウ</t>
    </rPh>
    <rPh sb="16" eb="18">
      <t>シリョウ</t>
    </rPh>
    <phoneticPr fontId="3"/>
  </si>
  <si>
    <t>シンプル薬理学　改訂第6版</t>
    <phoneticPr fontId="3"/>
  </si>
  <si>
    <t>野村隆英, 石川直久, 梅村和夫編集</t>
    <phoneticPr fontId="3"/>
  </si>
  <si>
    <t>2020</t>
    <phoneticPr fontId="3"/>
  </si>
  <si>
    <t xml:space="preserve"> 9784524246588</t>
    <phoneticPr fontId="3"/>
  </si>
  <si>
    <t>104559067</t>
    <phoneticPr fontId="3"/>
  </si>
  <si>
    <t>491.5:ナ</t>
  </si>
  <si>
    <t>病因病態学</t>
  </si>
  <si>
    <t>三浦奈都子、及川正広、武田利明（非）</t>
  </si>
  <si>
    <t>シンプル生理学　改訂第8版</t>
    <phoneticPr fontId="3"/>
  </si>
  <si>
    <t>貴邑冨久子, 根来英雄共著</t>
    <phoneticPr fontId="3"/>
  </si>
  <si>
    <t>9784524226559</t>
    <phoneticPr fontId="3"/>
  </si>
  <si>
    <t>104559075</t>
    <phoneticPr fontId="3"/>
  </si>
  <si>
    <t>491.3:キ</t>
    <phoneticPr fontId="3"/>
  </si>
  <si>
    <t>トートラ人体解剖生理学 原書11版</t>
    <phoneticPr fontId="3"/>
  </si>
  <si>
    <t>Gerard J.Tortora[著]/Bryan Derrickson[著]/佐伯由香編訳/細谷安彦編訳/高橋研一編訳/桑木共之編訳/石橋隆治[ほか]訳</t>
  </si>
  <si>
    <t>丸善</t>
  </si>
  <si>
    <t xml:space="preserve"> 9784621305393</t>
    <phoneticPr fontId="3"/>
  </si>
  <si>
    <t>104531371</t>
    <phoneticPr fontId="3"/>
  </si>
  <si>
    <t>491.1:ト</t>
  </si>
  <si>
    <t>ロビンス基礎病理学 原書11版</t>
    <phoneticPr fontId="3"/>
  </si>
  <si>
    <t>Vinay Kumar [ほか] 著</t>
    <phoneticPr fontId="3"/>
  </si>
  <si>
    <t>エルゼビア・ジャパン , 丸善出版</t>
  </si>
  <si>
    <t>104708227</t>
    <phoneticPr fontId="3"/>
  </si>
  <si>
    <t>491.6:ロ</t>
    <phoneticPr fontId="3"/>
  </si>
  <si>
    <t>感染免疫学</t>
  </si>
  <si>
    <t>井上　都之</t>
  </si>
  <si>
    <t>わかる　身につく！病原体・感染・免疫　改訂3版</t>
    <phoneticPr fontId="3"/>
  </si>
  <si>
    <t>藤本秀士編著 ; 目野郁子, 小島夫美子著</t>
    <phoneticPr fontId="3"/>
  </si>
  <si>
    <t>2017</t>
    <phoneticPr fontId="3"/>
  </si>
  <si>
    <t>9784525162337</t>
    <phoneticPr fontId="3"/>
  </si>
  <si>
    <t>104484506</t>
    <phoneticPr fontId="3"/>
  </si>
  <si>
    <t>493.8:フ</t>
    <phoneticPr fontId="3"/>
  </si>
  <si>
    <t>公衆衛生学</t>
  </si>
  <si>
    <t>後藤未央子、蘇武彩加、尾無徹</t>
  </si>
  <si>
    <t>国民衛生の動向　2025/2026（最新版）　</t>
    <phoneticPr fontId="15"/>
  </si>
  <si>
    <t>厚生労働統計協会編集</t>
    <phoneticPr fontId="3"/>
  </si>
  <si>
    <t>厚生労働統計協会</t>
    <phoneticPr fontId="3"/>
  </si>
  <si>
    <t>雑誌架</t>
    <rPh sb="0" eb="2">
      <t>ザッシ</t>
    </rPh>
    <rPh sb="2" eb="3">
      <t>カ</t>
    </rPh>
    <phoneticPr fontId="3"/>
  </si>
  <si>
    <t>厚生の指標, 72巻9号
４階開架は整備中です</t>
    <rPh sb="14" eb="15">
      <t>カイ</t>
    </rPh>
    <rPh sb="15" eb="17">
      <t>カイカ</t>
    </rPh>
    <rPh sb="18" eb="21">
      <t>セイビチュウ</t>
    </rPh>
    <phoneticPr fontId="3"/>
  </si>
  <si>
    <t>健康管理論</t>
  </si>
  <si>
    <t>小嶋美沙子、蘇武彩加</t>
  </si>
  <si>
    <t>基礎から学ぶ健康管理概論（改訂第5版）</t>
    <phoneticPr fontId="3"/>
  </si>
  <si>
    <t xml:space="preserve">尾島俊之, 堤明純編集 </t>
  </si>
  <si>
    <t>2020</t>
  </si>
  <si>
    <t>9784524248629</t>
  </si>
  <si>
    <t>104524202</t>
  </si>
  <si>
    <t>498:キ</t>
  </si>
  <si>
    <t>Active Aging健康管理学</t>
    <phoneticPr fontId="3"/>
  </si>
  <si>
    <t>岡田悦政編著/岡久玲子</t>
  </si>
  <si>
    <t>八千代出版</t>
  </si>
  <si>
    <t>104599311</t>
    <phoneticPr fontId="3"/>
  </si>
  <si>
    <t>498:ア</t>
  </si>
  <si>
    <t>2025年版を整備中</t>
    <rPh sb="4" eb="6">
      <t>ネンバン</t>
    </rPh>
    <rPh sb="7" eb="10">
      <t>セイビチュウ</t>
    </rPh>
    <phoneticPr fontId="3"/>
  </si>
  <si>
    <t>健康管理論　改訂（Nブックス）</t>
    <phoneticPr fontId="3"/>
  </si>
  <si>
    <t>宮城重二編著 ; 金子嘉徳 [ほか] 共著</t>
  </si>
  <si>
    <t>建帛社</t>
  </si>
  <si>
    <t>2014</t>
  </si>
  <si>
    <t>9784767904962</t>
  </si>
  <si>
    <t>710122532</t>
  </si>
  <si>
    <t>498:ケ</t>
  </si>
  <si>
    <t>看護情報学（～2021年度入学生）</t>
  </si>
  <si>
    <t>遠藤良仁、岡田みずほ</t>
  </si>
  <si>
    <t>系統看護学講座 別巻　看護情報学　第3版</t>
    <phoneticPr fontId="3"/>
  </si>
  <si>
    <t>中山和弘著者代表</t>
  </si>
  <si>
    <t>医学書院</t>
  </si>
  <si>
    <t>2021</t>
  </si>
  <si>
    <t>9784260042055</t>
  </si>
  <si>
    <t>104602396</t>
  </si>
  <si>
    <t>N080:ケ</t>
  </si>
  <si>
    <t>2冊所蔵しています（資料ID:104640594）</t>
    <rPh sb="1" eb="2">
      <t>サツ</t>
    </rPh>
    <rPh sb="2" eb="4">
      <t>ショゾウ</t>
    </rPh>
    <rPh sb="10" eb="12">
      <t>シリョウ</t>
    </rPh>
    <phoneticPr fontId="3"/>
  </si>
  <si>
    <t>エッセンシャル看護情報学 2024年版</t>
  </si>
  <si>
    <t>太田 勝正他著</t>
  </si>
  <si>
    <t>2024</t>
  </si>
  <si>
    <t>9784263710678</t>
    <phoneticPr fontId="3"/>
  </si>
  <si>
    <t>104665484</t>
    <phoneticPr fontId="3"/>
  </si>
  <si>
    <t>4F開架</t>
    <phoneticPr fontId="3"/>
  </si>
  <si>
    <t>N010:エ:24</t>
    <phoneticPr fontId="3"/>
  </si>
  <si>
    <t>2冊所蔵しています（資料ID:104675459）2025年版、2026年版も所蔵しています</t>
    <rPh sb="29" eb="30">
      <t>ネン</t>
    </rPh>
    <rPh sb="30" eb="31">
      <t>バン</t>
    </rPh>
    <rPh sb="36" eb="37">
      <t>ネン</t>
    </rPh>
    <rPh sb="37" eb="38">
      <t>バン</t>
    </rPh>
    <rPh sb="39" eb="41">
      <t>ショゾウ</t>
    </rPh>
    <phoneticPr fontId="3"/>
  </si>
  <si>
    <t>Introduction to Nursing Informatics 5th ed</t>
    <phoneticPr fontId="3"/>
  </si>
  <si>
    <t>Pamela Hussey, et al</t>
    <phoneticPr fontId="3"/>
  </si>
  <si>
    <t>Springer</t>
  </si>
  <si>
    <t>9783030587390</t>
    <phoneticPr fontId="3"/>
  </si>
  <si>
    <t>104631023</t>
    <phoneticPr fontId="3"/>
  </si>
  <si>
    <t>2F閉架</t>
    <rPh sb="2" eb="4">
      <t>ヘイカ</t>
    </rPh>
    <phoneticPr fontId="3"/>
  </si>
  <si>
    <t>N010:I</t>
    <phoneticPr fontId="3"/>
  </si>
  <si>
    <t>2冊所蔵しています（資料ID:104640578）</t>
    <rPh sb="1" eb="2">
      <t>サツ</t>
    </rPh>
    <rPh sb="2" eb="4">
      <t>ショゾウ</t>
    </rPh>
    <rPh sb="10" eb="12">
      <t>シリョウ</t>
    </rPh>
    <phoneticPr fontId="3"/>
  </si>
  <si>
    <t>看護情報学（2022年度入学生～）</t>
  </si>
  <si>
    <t>系統看護学講座 別巻　看護情報学　第4版</t>
    <phoneticPr fontId="3"/>
  </si>
  <si>
    <t>中山 和弘他著</t>
  </si>
  <si>
    <t>2026</t>
    <phoneticPr fontId="3"/>
  </si>
  <si>
    <t>9784260061919</t>
    <phoneticPr fontId="3"/>
  </si>
  <si>
    <t>整備中
第3版を所蔵しています（資料ID:104602396）</t>
    <rPh sb="0" eb="3">
      <t>セイビチュウ</t>
    </rPh>
    <rPh sb="4" eb="5">
      <t>ダイ</t>
    </rPh>
    <rPh sb="6" eb="7">
      <t>ハン</t>
    </rPh>
    <rPh sb="8" eb="10">
      <t>ショゾウ</t>
    </rPh>
    <rPh sb="16" eb="18">
      <t>シリョウ</t>
    </rPh>
    <phoneticPr fontId="3"/>
  </si>
  <si>
    <t>Introduction to Nursing Informatics 5th ed</t>
  </si>
  <si>
    <t>Pamela Hussey, et al</t>
  </si>
  <si>
    <t>医療福祉・行政論Ⅱ</t>
  </si>
  <si>
    <t>後藤未央子</t>
  </si>
  <si>
    <t>国民衛生の動向2025/2026 （最新版）</t>
    <phoneticPr fontId="3"/>
  </si>
  <si>
    <t>国民の福祉と介護の動向2024/2025 （最新版）</t>
    <phoneticPr fontId="3"/>
  </si>
  <si>
    <t>厚生労働統計協会編</t>
    <phoneticPr fontId="3"/>
  </si>
  <si>
    <t>厚生労働統計協会</t>
  </si>
  <si>
    <t>2024</t>
    <phoneticPr fontId="3"/>
  </si>
  <si>
    <t>104681978</t>
    <phoneticPr fontId="3"/>
  </si>
  <si>
    <t>369.11:コ:24/25</t>
    <phoneticPr fontId="3"/>
  </si>
  <si>
    <t>看護学序論</t>
  </si>
  <si>
    <t>高橋有里</t>
  </si>
  <si>
    <t>看護の基本となるもの　（再新装版）</t>
    <rPh sb="12" eb="16">
      <t>サイシンソウバン</t>
    </rPh>
    <phoneticPr fontId="3"/>
  </si>
  <si>
    <t>ヴァージニア・ヘンダーソン著 ; 湯槙ます, 小玉香津子訳</t>
    <phoneticPr fontId="3"/>
  </si>
  <si>
    <t>日本看護協会出版会</t>
    <phoneticPr fontId="3"/>
  </si>
  <si>
    <t>2016</t>
    <phoneticPr fontId="3"/>
  </si>
  <si>
    <t>9784818019966</t>
    <phoneticPr fontId="3"/>
  </si>
  <si>
    <t>整備中
新装版（2006）を所蔵しています（資料ID:770111904）</t>
    <rPh sb="0" eb="3">
      <t>セイビチュウ</t>
    </rPh>
    <rPh sb="22" eb="24">
      <t>シリョウ</t>
    </rPh>
    <phoneticPr fontId="3"/>
  </si>
  <si>
    <t>看護はいま:ANAの社会政策声明</t>
  </si>
  <si>
    <t>小玉香津子訳</t>
  </si>
  <si>
    <t>1998</t>
  </si>
  <si>
    <t>9784818006140</t>
  </si>
  <si>
    <t>102009735</t>
  </si>
  <si>
    <t>N100:ア</t>
  </si>
  <si>
    <t>3冊所蔵しています（資料ID:102009735 , 301183430）</t>
    <phoneticPr fontId="3"/>
  </si>
  <si>
    <t>母性看護学概論（～2021年度入学生）</t>
  </si>
  <si>
    <t>アンガホッファ　司寿子</t>
  </si>
  <si>
    <t>母子保健の主なる統計（令和8年）</t>
    <rPh sb="11" eb="13">
      <t>レイワ</t>
    </rPh>
    <rPh sb="14" eb="15">
      <t>ネン</t>
    </rPh>
    <phoneticPr fontId="3"/>
  </si>
  <si>
    <t>厚生省雇用均等・児童家庭局母子保健課 監修</t>
  </si>
  <si>
    <t>母子衛生研究会</t>
    <phoneticPr fontId="3"/>
  </si>
  <si>
    <t>9784938481179</t>
    <phoneticPr fontId="3"/>
  </si>
  <si>
    <t>整備中
令和7年版を所蔵しています（資料ID:104693627）</t>
    <rPh sb="0" eb="3">
      <t>セイビチュウ</t>
    </rPh>
    <rPh sb="4" eb="6">
      <t>レイワ</t>
    </rPh>
    <rPh sb="7" eb="9">
      <t>ネンバン</t>
    </rPh>
    <rPh sb="10" eb="12">
      <t>ショゾウ</t>
    </rPh>
    <rPh sb="18" eb="20">
      <t>シリョウ</t>
    </rPh>
    <phoneticPr fontId="3"/>
  </si>
  <si>
    <t>母性看護学概論（2022年度入学生～）</t>
  </si>
  <si>
    <t>在宅ケア論Ⅱ</t>
  </si>
  <si>
    <t>工藤朋子、藤田淳子(非常勤)</t>
  </si>
  <si>
    <t>地域療養を支えるケア 第8版 (ナーシング・グラフィカ. 地域・在宅看護論:1)</t>
    <phoneticPr fontId="3"/>
  </si>
  <si>
    <t>石田千絵他編者</t>
    <phoneticPr fontId="3"/>
  </si>
  <si>
    <t>メディカ出版</t>
  </si>
  <si>
    <t>2025</t>
  </si>
  <si>
    <t>9784840484718</t>
    <phoneticPr fontId="3"/>
  </si>
  <si>
    <t>104681838</t>
    <phoneticPr fontId="3"/>
  </si>
  <si>
    <t>N080:ナ</t>
  </si>
  <si>
    <t>成人生活ケア論</t>
  </si>
  <si>
    <t>内海 香子、細川　舞、及川 紳代、藤澤由香、金子香奈子、横田眞理子</t>
  </si>
  <si>
    <t>周術期の臨床判断を磨くⅡ術式による機能変化から導く看護</t>
    <phoneticPr fontId="3"/>
  </si>
  <si>
    <t>深田順子・鎌倉やよい</t>
  </si>
  <si>
    <t>医学書院</t>
    <phoneticPr fontId="3"/>
  </si>
  <si>
    <t>9784260046756</t>
    <phoneticPr fontId="3"/>
  </si>
  <si>
    <t>104599196</t>
    <phoneticPr fontId="3"/>
  </si>
  <si>
    <t>N951:シ:2</t>
    <phoneticPr fontId="3"/>
  </si>
  <si>
    <t>周術期の臨床判断を磨くⅠ第2版：手術侵襲と生体反応から導く看護</t>
    <phoneticPr fontId="3"/>
  </si>
  <si>
    <t>鎌倉やよい, 深田順子</t>
    <phoneticPr fontId="3"/>
  </si>
  <si>
    <t>2023</t>
    <phoneticPr fontId="3"/>
  </si>
  <si>
    <t>9784260050777</t>
    <phoneticPr fontId="3"/>
  </si>
  <si>
    <t>104639513</t>
    <phoneticPr fontId="3"/>
  </si>
  <si>
    <t>N951:シ:1</t>
    <phoneticPr fontId="3"/>
  </si>
  <si>
    <t>アセスメント覚え書　ゴードン機能的健康パターンと看護診断</t>
    <phoneticPr fontId="3"/>
  </si>
  <si>
    <t>マージョリー・ゴードン著</t>
  </si>
  <si>
    <t>9784260008754</t>
  </si>
  <si>
    <t>N222:ゴ</t>
  </si>
  <si>
    <t>ゴードン看護診断マニュアル　原書第11版　機能的健康パターンに基づく看護診断</t>
    <phoneticPr fontId="3"/>
  </si>
  <si>
    <t xml:space="preserve"> 9784260010368 </t>
    <phoneticPr fontId="3"/>
  </si>
  <si>
    <t>2冊所蔵しています（資料ID:710117912）</t>
    <phoneticPr fontId="3"/>
  </si>
  <si>
    <t>成人看護学概論（2022年度入学生～）</t>
  </si>
  <si>
    <t>細川　舞、内海　香子、及川　紳代</t>
  </si>
  <si>
    <t>厚生の指標増刊　国民衛生の動向（2025/2026）</t>
    <phoneticPr fontId="3"/>
  </si>
  <si>
    <t>系統看護学講座　別巻　がん看護学（第3版）</t>
    <phoneticPr fontId="3"/>
  </si>
  <si>
    <t>小松浩子（編）</t>
  </si>
  <si>
    <t>2022</t>
  </si>
  <si>
    <t>9784260042161</t>
    <phoneticPr fontId="3"/>
  </si>
  <si>
    <t>104599337</t>
    <phoneticPr fontId="3"/>
  </si>
  <si>
    <t>新看護観察のキーポイントシリーズ　がん看護・緩和ケア</t>
    <phoneticPr fontId="3"/>
  </si>
  <si>
    <t>宮崎和子（監修）</t>
  </si>
  <si>
    <t>中央法規</t>
  </si>
  <si>
    <t>104220595</t>
  </si>
  <si>
    <t>N571:ガ</t>
  </si>
  <si>
    <t>3冊所蔵しています（資料ID:104312764、104312772）</t>
    <phoneticPr fontId="3"/>
  </si>
  <si>
    <t>薬がみえる　3</t>
    <phoneticPr fontId="3"/>
  </si>
  <si>
    <t>医療情報科学研究所（編）</t>
  </si>
  <si>
    <t>メディックメディア</t>
  </si>
  <si>
    <t>9784896329209</t>
    <phoneticPr fontId="3"/>
  </si>
  <si>
    <t>104652870</t>
    <phoneticPr fontId="3"/>
  </si>
  <si>
    <t>491.5:ク:1</t>
    <phoneticPr fontId="3"/>
  </si>
  <si>
    <t>臨床病態学　第１巻</t>
    <phoneticPr fontId="3"/>
  </si>
  <si>
    <t>北村聖（編)</t>
  </si>
  <si>
    <t>ヌーヴェルヒロカワ</t>
  </si>
  <si>
    <t>9784861740497</t>
  </si>
  <si>
    <t>104413224</t>
  </si>
  <si>
    <t xml:space="preserve"> 491.6:リ:1</t>
  </si>
  <si>
    <t>臨床病態学　第２巻</t>
    <phoneticPr fontId="3"/>
  </si>
  <si>
    <t>9784861740503</t>
  </si>
  <si>
    <t>104413232</t>
  </si>
  <si>
    <t>491.6:リ:2</t>
  </si>
  <si>
    <t>臨床病態学　第３巻</t>
    <phoneticPr fontId="3"/>
  </si>
  <si>
    <t>9784861740510</t>
    <phoneticPr fontId="3"/>
  </si>
  <si>
    <t>104413240</t>
  </si>
  <si>
    <t>491.6:リ:3</t>
  </si>
  <si>
    <t>成人看護学　急性期看護論</t>
    <phoneticPr fontId="3"/>
  </si>
  <si>
    <t>池松裕,・山勢喜江（編）</t>
  </si>
  <si>
    <t>2005</t>
  </si>
  <si>
    <t>9784902085129</t>
  </si>
  <si>
    <t>104054275</t>
    <phoneticPr fontId="3"/>
  </si>
  <si>
    <t>N950:イ</t>
    <phoneticPr fontId="3"/>
  </si>
  <si>
    <t>2冊所蔵しています（資料ID:104054283）</t>
    <phoneticPr fontId="3"/>
  </si>
  <si>
    <t>看護実践のための根拠がわかる　成人看護技術急性・クリティカルケア看護</t>
  </si>
  <si>
    <t>山勢博彰，山勢善江（編）</t>
  </si>
  <si>
    <t>メヂカルフレンド社</t>
  </si>
  <si>
    <t>2015</t>
    <phoneticPr fontId="3"/>
  </si>
  <si>
    <t xml:space="preserve">9784839215897 </t>
    <phoneticPr fontId="3"/>
  </si>
  <si>
    <t>104369673</t>
    <phoneticPr fontId="3"/>
  </si>
  <si>
    <t>N540:セ</t>
  </si>
  <si>
    <t>https://elib.maruzen.co.jp/elib/html/BookDetail/Id/3000033711</t>
    <phoneticPr fontId="3"/>
  </si>
  <si>
    <t>2冊所蔵しています（資料ID:104369681）</t>
    <phoneticPr fontId="3"/>
  </si>
  <si>
    <t>経過別成人看護学2　周術期看護</t>
    <rPh sb="0" eb="2">
      <t>ケイカ</t>
    </rPh>
    <rPh sb="7" eb="8">
      <t>ガク</t>
    </rPh>
    <phoneticPr fontId="3"/>
  </si>
  <si>
    <t>明石惠子（編）</t>
  </si>
  <si>
    <t>2017</t>
  </si>
  <si>
    <t xml:space="preserve"> 9784839233266</t>
    <phoneticPr fontId="3"/>
  </si>
  <si>
    <t>104447990</t>
    <phoneticPr fontId="3"/>
  </si>
  <si>
    <t>N540:ケ:2</t>
    <phoneticPr fontId="3"/>
  </si>
  <si>
    <t>第2版も所蔵しています（資料ID：104599345）</t>
    <rPh sb="0" eb="1">
      <t>ダイ</t>
    </rPh>
    <rPh sb="2" eb="3">
      <t>ハン</t>
    </rPh>
    <rPh sb="4" eb="6">
      <t>ショゾウ</t>
    </rPh>
    <rPh sb="12" eb="14">
      <t>シリョウ</t>
    </rPh>
    <phoneticPr fontId="3"/>
  </si>
  <si>
    <t>周手術期看護論　第3版</t>
    <phoneticPr fontId="3"/>
  </si>
  <si>
    <t>雄西智恵美,秋元典子（編）</t>
  </si>
  <si>
    <t>9784861740602</t>
    <phoneticPr fontId="3"/>
  </si>
  <si>
    <t>104524228</t>
    <phoneticPr fontId="3"/>
  </si>
  <si>
    <t>N951:シ</t>
    <phoneticPr fontId="3"/>
  </si>
  <si>
    <t>2冊所蔵しています（資料ID:104524236）</t>
    <rPh sb="1" eb="2">
      <t>サツ</t>
    </rPh>
    <rPh sb="2" eb="4">
      <t>ショゾウ</t>
    </rPh>
    <rPh sb="10" eb="12">
      <t>シリョウ</t>
    </rPh>
    <phoneticPr fontId="3"/>
  </si>
  <si>
    <t>周術期の臨床判断を磨く</t>
  </si>
  <si>
    <t>鎌倉やよい,深田純子</t>
    <phoneticPr fontId="3"/>
  </si>
  <si>
    <t>2008</t>
  </si>
  <si>
    <t>9784260005708</t>
  </si>
  <si>
    <t>104120183</t>
  </si>
  <si>
    <t>N951:カ</t>
  </si>
  <si>
    <t>2冊所蔵しています（資料ID:104261003）
第2版（2023年）も所蔵しています（資料ID:104639513）</t>
    <rPh sb="26" eb="27">
      <t>ダイ</t>
    </rPh>
    <rPh sb="28" eb="29">
      <t>ハン</t>
    </rPh>
    <rPh sb="34" eb="35">
      <t>ネン</t>
    </rPh>
    <rPh sb="37" eb="39">
      <t>ショゾウ</t>
    </rPh>
    <rPh sb="45" eb="47">
      <t>シリョウ</t>
    </rPh>
    <phoneticPr fontId="3"/>
  </si>
  <si>
    <t>老年生活ケア論</t>
  </si>
  <si>
    <t>千田睦美、小嶋美沙子、馬林幸枝、鈴木睦</t>
  </si>
  <si>
    <t>フィジカルアセスメント完全ガイド 第３版</t>
    <phoneticPr fontId="3"/>
  </si>
  <si>
    <t>藤崎郁</t>
  </si>
  <si>
    <t>学研</t>
  </si>
  <si>
    <t>9784780913019</t>
    <phoneticPr fontId="3"/>
  </si>
  <si>
    <t>104431341</t>
  </si>
  <si>
    <t>N221:フ</t>
  </si>
  <si>
    <t>精神臨床看護論Ⅰ（～2021年度入学生）</t>
  </si>
  <si>
    <t>佐藤史教、中野千恵子</t>
  </si>
  <si>
    <t>看護のための精神医学 第2版</t>
    <phoneticPr fontId="3"/>
  </si>
  <si>
    <t>中井久夫著</t>
    <phoneticPr fontId="3"/>
  </si>
  <si>
    <t>2004</t>
  </si>
  <si>
    <t xml:space="preserve">  9784260333252 </t>
  </si>
  <si>
    <t>104163886</t>
  </si>
  <si>
    <t>N700:ナ</t>
  </si>
  <si>
    <t>標準精神医学 第5版 (標準医学シリーズ)</t>
    <phoneticPr fontId="3"/>
  </si>
  <si>
    <t>野村総一郎編集</t>
  </si>
  <si>
    <t>2012</t>
  </si>
  <si>
    <t xml:space="preserve">9784260014076 </t>
  </si>
  <si>
    <t>104240544</t>
  </si>
  <si>
    <t>493.7:ヒ</t>
  </si>
  <si>
    <t>第6版、第7版、第8版、第9版も所蔵しています。</t>
    <rPh sb="0" eb="1">
      <t>ダイ</t>
    </rPh>
    <rPh sb="2" eb="3">
      <t>ハン</t>
    </rPh>
    <rPh sb="4" eb="5">
      <t>ダイ</t>
    </rPh>
    <rPh sb="6" eb="7">
      <t>ハン</t>
    </rPh>
    <rPh sb="8" eb="9">
      <t>ダイ</t>
    </rPh>
    <rPh sb="10" eb="11">
      <t>ハン</t>
    </rPh>
    <rPh sb="12" eb="13">
      <t>ダイ</t>
    </rPh>
    <rPh sb="14" eb="15">
      <t>ハン</t>
    </rPh>
    <rPh sb="16" eb="18">
      <t>ショゾウ</t>
    </rPh>
    <phoneticPr fontId="3"/>
  </si>
  <si>
    <t>精神薬理学エセンシャルズ第3版</t>
    <phoneticPr fontId="3"/>
  </si>
  <si>
    <t>仙場純一監訳</t>
  </si>
  <si>
    <t>メディカルサイエンスインターナショナル</t>
  </si>
  <si>
    <t>9784895926409</t>
  </si>
  <si>
    <t>104247564</t>
  </si>
  <si>
    <t>493.7:ス</t>
  </si>
  <si>
    <t>2冊所蔵しています（資料ＩＤ:710084971）
第4版、第5版も所蔵しています。</t>
    <rPh sb="1" eb="2">
      <t>サツ</t>
    </rPh>
    <rPh sb="2" eb="4">
      <t>ショゾウ</t>
    </rPh>
    <rPh sb="10" eb="12">
      <t>シリョウ</t>
    </rPh>
    <rPh sb="26" eb="27">
      <t>ダイ</t>
    </rPh>
    <rPh sb="28" eb="29">
      <t>ハン</t>
    </rPh>
    <rPh sb="30" eb="31">
      <t>ダイ</t>
    </rPh>
    <rPh sb="32" eb="33">
      <t>ハン</t>
    </rPh>
    <rPh sb="34" eb="36">
      <t>ショゾウ</t>
    </rPh>
    <phoneticPr fontId="3"/>
  </si>
  <si>
    <t>ナースのための精神医学のきほん</t>
  </si>
  <si>
    <t>加藤温著</t>
  </si>
  <si>
    <t>ナースツールズ</t>
  </si>
  <si>
    <t>9784990505622</t>
  </si>
  <si>
    <t>104291232</t>
  </si>
  <si>
    <t>N700:カ</t>
  </si>
  <si>
    <t>2冊所蔵しています（資料ＩＤ:104323597）</t>
    <phoneticPr fontId="3"/>
  </si>
  <si>
    <t>図説精神障害リハビリテーション</t>
  </si>
  <si>
    <t>野中猛著</t>
  </si>
  <si>
    <t>2006</t>
  </si>
  <si>
    <t>9784805823484</t>
  </si>
  <si>
    <t>710065301</t>
    <phoneticPr fontId="3"/>
  </si>
  <si>
    <t>369.28:ノ</t>
  </si>
  <si>
    <t>図説リカバリー</t>
  </si>
  <si>
    <t>2011</t>
  </si>
  <si>
    <t xml:space="preserve">  9784805835326 </t>
  </si>
  <si>
    <t>104291208</t>
  </si>
  <si>
    <t>369.27:ノ</t>
  </si>
  <si>
    <t>精神臨床看護論I（2022年度入学生～）</t>
  </si>
  <si>
    <t>佐藤史教、中野千恵子、中崎恵理捺、佐藤つかさ</t>
    <phoneticPr fontId="3"/>
  </si>
  <si>
    <t>看護のための精神医学 第2版</t>
  </si>
  <si>
    <t>佐藤史教、中野千恵子、中崎恵理捺、佐藤つかさ</t>
  </si>
  <si>
    <t>精神薬理学エセンシャルズ第3版</t>
  </si>
  <si>
    <t>地域看護システム論Ⅰ</t>
  </si>
  <si>
    <t>国民衛生の動向2024/2025（最新版）</t>
    <phoneticPr fontId="3"/>
  </si>
  <si>
    <t>700188360</t>
    <phoneticPr fontId="3"/>
  </si>
  <si>
    <t>2F閉架雑誌架</t>
    <phoneticPr fontId="3"/>
  </si>
  <si>
    <t>コ</t>
    <phoneticPr fontId="3"/>
  </si>
  <si>
    <t>2025/2026版も所蔵しています</t>
    <rPh sb="9" eb="10">
      <t>バン</t>
    </rPh>
    <rPh sb="11" eb="13">
      <t>ショゾウ</t>
    </rPh>
    <phoneticPr fontId="3"/>
  </si>
  <si>
    <t>地域看護活動論Ⅰ</t>
  </si>
  <si>
    <t>蘇武彩加</t>
  </si>
  <si>
    <t>標準保健師講座　1　公衆衛生看護学概論　最新版（第7版）</t>
    <rPh sb="16" eb="17">
      <t>ガク</t>
    </rPh>
    <rPh sb="24" eb="25">
      <t>ダイ</t>
    </rPh>
    <rPh sb="26" eb="27">
      <t>ハン</t>
    </rPh>
    <phoneticPr fontId="3"/>
  </si>
  <si>
    <t>田口敦子著者代表</t>
    <phoneticPr fontId="3"/>
  </si>
  <si>
    <t>9784260061995</t>
    <phoneticPr fontId="3"/>
  </si>
  <si>
    <t>整備中
第6版を所蔵しています（資料ID:104599238）</t>
    <rPh sb="0" eb="3">
      <t>セイビチュウ</t>
    </rPh>
    <rPh sb="4" eb="5">
      <t>ダイ</t>
    </rPh>
    <rPh sb="6" eb="7">
      <t>ハン</t>
    </rPh>
    <rPh sb="8" eb="10">
      <t>ショゾウ</t>
    </rPh>
    <rPh sb="16" eb="18">
      <t>シリョウ</t>
    </rPh>
    <phoneticPr fontId="3"/>
  </si>
  <si>
    <t>標準保健師講座　3　対象別公衆衛生看護活動　最新版</t>
    <phoneticPr fontId="3"/>
  </si>
  <si>
    <t>中谷芳美他</t>
  </si>
  <si>
    <t>9784260053037</t>
    <phoneticPr fontId="3"/>
  </si>
  <si>
    <t>104665534</t>
    <phoneticPr fontId="3"/>
  </si>
  <si>
    <t>498.08:ヒ:3</t>
    <phoneticPr fontId="3"/>
  </si>
  <si>
    <t>在宅ケア論Ⅰ</t>
  </si>
  <si>
    <t>工藤　朋子、尾無　徹、三井　美波、高岩　奈津美</t>
  </si>
  <si>
    <t>関連図で理解する在宅看護過程　第3版</t>
    <phoneticPr fontId="15"/>
  </si>
  <si>
    <t>正野逸子他編著</t>
    <phoneticPr fontId="3"/>
  </si>
  <si>
    <t>メヂカルフレンド社</t>
    <phoneticPr fontId="3"/>
  </si>
  <si>
    <t>9784839217600</t>
  </si>
  <si>
    <t>整備中
第2版を所蔵しています（資料ID:104469861）</t>
    <rPh sb="0" eb="3">
      <t>セイビチュウ</t>
    </rPh>
    <rPh sb="4" eb="5">
      <t>ダイ</t>
    </rPh>
    <rPh sb="6" eb="7">
      <t>ハン</t>
    </rPh>
    <rPh sb="8" eb="10">
      <t>ショゾウ</t>
    </rPh>
    <rPh sb="16" eb="18">
      <t>シリョウ</t>
    </rPh>
    <phoneticPr fontId="3"/>
  </si>
  <si>
    <t>系統看護学講座　別巻　家族看護学　第2版</t>
  </si>
  <si>
    <t>上別府圭子著者代表</t>
  </si>
  <si>
    <t>9784260053082</t>
    <phoneticPr fontId="3"/>
  </si>
  <si>
    <t>104665542</t>
    <phoneticPr fontId="3"/>
  </si>
  <si>
    <t>N080:ケ</t>
    <phoneticPr fontId="3"/>
  </si>
  <si>
    <t>看護教育論（～2021年度入学生）</t>
  </si>
  <si>
    <t>工藤　真由美</t>
  </si>
  <si>
    <t>人間の仕事</t>
    <phoneticPr fontId="3"/>
  </si>
  <si>
    <t>D.L.ブルスティン　渡辺美枝子他訳</t>
    <phoneticPr fontId="3"/>
  </si>
  <si>
    <t>白桃書房</t>
  </si>
  <si>
    <t>2023</t>
  </si>
  <si>
    <t>9784561267737</t>
    <phoneticPr fontId="3"/>
  </si>
  <si>
    <t>104648159</t>
    <phoneticPr fontId="3"/>
  </si>
  <si>
    <t>366.94:ブ</t>
    <phoneticPr fontId="3"/>
  </si>
  <si>
    <t>看護教育論（～2022年度入学生）</t>
  </si>
  <si>
    <t>キャリアの心理学</t>
    <phoneticPr fontId="3"/>
  </si>
  <si>
    <t>渡辺美枝子他　</t>
    <phoneticPr fontId="3"/>
  </si>
  <si>
    <t>ナカニシヤ出版</t>
  </si>
  <si>
    <t>2011</t>
    <phoneticPr fontId="3"/>
  </si>
  <si>
    <t>9784779501753</t>
    <phoneticPr fontId="3"/>
  </si>
  <si>
    <t>104435383</t>
    <phoneticPr fontId="3"/>
  </si>
  <si>
    <t>3F多目的</t>
    <phoneticPr fontId="3"/>
  </si>
  <si>
    <t>366.94:キ</t>
    <phoneticPr fontId="3"/>
  </si>
  <si>
    <t>看護教育論（～2023年度入学生）</t>
  </si>
  <si>
    <t>ワークモチベーション</t>
  </si>
  <si>
    <t>ゲイリー・レイサム　金井嘉宏監訳　</t>
    <phoneticPr fontId="3"/>
  </si>
  <si>
    <t>　NTT出版</t>
  </si>
  <si>
    <t>9784757121997</t>
  </si>
  <si>
    <t>―</t>
  </si>
  <si>
    <t>図書館では所蔵しておりません。（研究室所蔵があります。）</t>
    <rPh sb="0" eb="3">
      <t>トショカン</t>
    </rPh>
    <rPh sb="5" eb="7">
      <t>ショゾウ</t>
    </rPh>
    <rPh sb="16" eb="19">
      <t>ケンキュウシツ</t>
    </rPh>
    <rPh sb="19" eb="21">
      <t>ショゾウ</t>
    </rPh>
    <phoneticPr fontId="3"/>
  </si>
  <si>
    <t>災害看護論（～2021年度入学生用）</t>
  </si>
  <si>
    <t>馬林　幸枝、福島　裕子</t>
  </si>
  <si>
    <t>災害現場でのトリアージと応急処置第3版</t>
    <phoneticPr fontId="3"/>
  </si>
  <si>
    <t>山﨑達枝</t>
  </si>
  <si>
    <t>日本看護協会出版会</t>
  </si>
  <si>
    <t>9784818025424</t>
  </si>
  <si>
    <t>104629464</t>
  </si>
  <si>
    <t>498.89:ヤ</t>
  </si>
  <si>
    <t>災害看護論（2022年度入学生～）</t>
  </si>
  <si>
    <t>災害現場でのトリアージと応急処置第3版</t>
  </si>
  <si>
    <t>精神看護学実習</t>
  </si>
  <si>
    <t>佐藤史教,中野千恵子,中崎恵理捺,佐藤つかさ</t>
  </si>
  <si>
    <t>精神看護学—ナーシング・ポケットマニュアル</t>
    <phoneticPr fontId="3"/>
  </si>
  <si>
    <t>田中美恵子編集</t>
    <phoneticPr fontId="3"/>
  </si>
  <si>
    <t>医歯薬出版</t>
    <phoneticPr fontId="3"/>
  </si>
  <si>
    <t>2008</t>
    <phoneticPr fontId="3"/>
  </si>
  <si>
    <t>9784263234914</t>
  </si>
  <si>
    <t>104203849</t>
  </si>
  <si>
    <t>N700:セ</t>
  </si>
  <si>
    <t>3冊所蔵しています（資料ID:104203856、104203831）
第2版、第3版も所蔵しています。</t>
    <rPh sb="1" eb="2">
      <t>サツ</t>
    </rPh>
    <rPh sb="2" eb="4">
      <t>ショゾウ</t>
    </rPh>
    <rPh sb="10" eb="12">
      <t>シリョウ</t>
    </rPh>
    <rPh sb="40" eb="41">
      <t>ダイ</t>
    </rPh>
    <rPh sb="42" eb="43">
      <t>ハン</t>
    </rPh>
    <rPh sb="44" eb="46">
      <t>ショゾウ</t>
    </rPh>
    <phoneticPr fontId="3"/>
  </si>
  <si>
    <t>看護診断ハンドブック 第9版</t>
    <phoneticPr fontId="3"/>
  </si>
  <si>
    <t>リンダＪ．カルペニート，新藤幸恵監修</t>
    <phoneticPr fontId="3"/>
  </si>
  <si>
    <t>9784260011693</t>
  </si>
  <si>
    <t>104253620</t>
  </si>
  <si>
    <t>N222:カ</t>
  </si>
  <si>
    <t>2冊所蔵しています（資料ID:710082926）
第10版、第11版、第12版も所蔵しています。</t>
    <rPh sb="1" eb="2">
      <t>サツ</t>
    </rPh>
    <rPh sb="2" eb="4">
      <t>ショゾウ</t>
    </rPh>
    <rPh sb="10" eb="12">
      <t>シリョウ</t>
    </rPh>
    <rPh sb="26" eb="27">
      <t>ダイ</t>
    </rPh>
    <rPh sb="29" eb="30">
      <t>ハン</t>
    </rPh>
    <rPh sb="31" eb="32">
      <t>ダイ</t>
    </rPh>
    <rPh sb="36" eb="37">
      <t>ダイ</t>
    </rPh>
    <rPh sb="39" eb="40">
      <t>ハン</t>
    </rPh>
    <rPh sb="41" eb="43">
      <t>ショゾウ</t>
    </rPh>
    <phoneticPr fontId="3"/>
  </si>
  <si>
    <t>病期・病態・重症度からみた 疾患別看護過程+病態関連図 第2版</t>
    <phoneticPr fontId="3"/>
  </si>
  <si>
    <t>井上智子編集</t>
  </si>
  <si>
    <t>9784260015615</t>
    <phoneticPr fontId="3"/>
  </si>
  <si>
    <t>104240049</t>
    <phoneticPr fontId="3"/>
  </si>
  <si>
    <t>N220:シ</t>
  </si>
  <si>
    <t>3冊所蔵しています（資料ID:104253752,104253760）
第3版、第4版、第5版も所蔵しています。</t>
    <rPh sb="1" eb="2">
      <t>サツ</t>
    </rPh>
    <rPh sb="2" eb="4">
      <t>ショゾウ</t>
    </rPh>
    <rPh sb="10" eb="12">
      <t>シリョウ</t>
    </rPh>
    <rPh sb="36" eb="37">
      <t>ダイ</t>
    </rPh>
    <rPh sb="38" eb="39">
      <t>ハン</t>
    </rPh>
    <rPh sb="40" eb="41">
      <t>ダイ</t>
    </rPh>
    <rPh sb="42" eb="43">
      <t>ハン</t>
    </rPh>
    <rPh sb="44" eb="45">
      <t>ダイ</t>
    </rPh>
    <rPh sb="46" eb="47">
      <t>ハン</t>
    </rPh>
    <rPh sb="48" eb="50">
      <t>ショゾウ</t>
    </rPh>
    <phoneticPr fontId="3"/>
  </si>
  <si>
    <t>精神看護実習ガイド (パーフェクト臨床実習ガイド—ライフステージに沿った看護技術と看護の展開)</t>
    <phoneticPr fontId="3"/>
  </si>
  <si>
    <t>萱間真美編集</t>
  </si>
  <si>
    <t>照林社</t>
  </si>
  <si>
    <t>2007</t>
  </si>
  <si>
    <t>9784796521420</t>
  </si>
  <si>
    <t>104290408</t>
  </si>
  <si>
    <t>4F開架</t>
    <rPh sb="0" eb="4">
      <t>ショゾウ</t>
    </rPh>
    <phoneticPr fontId="3"/>
  </si>
  <si>
    <t>N246:カ</t>
  </si>
  <si>
    <t>2冊所蔵しています（資料ID:710023524）</t>
    <phoneticPr fontId="3"/>
  </si>
  <si>
    <t>精神看護学—ナーシング・ポケットマニュアル</t>
  </si>
  <si>
    <t>病期・病態・重症度からみた 疾患別看護過程+病態関連図 第2版</t>
  </si>
  <si>
    <t>3冊所蔵しています（資料ID:104253752,104253760）
第3版、第4版も所蔵しています。</t>
    <rPh sb="1" eb="2">
      <t>サツ</t>
    </rPh>
    <rPh sb="2" eb="4">
      <t>ショゾウ</t>
    </rPh>
    <rPh sb="10" eb="12">
      <t>シリョウ</t>
    </rPh>
    <rPh sb="36" eb="37">
      <t>ダイ</t>
    </rPh>
    <rPh sb="38" eb="39">
      <t>ハン</t>
    </rPh>
    <rPh sb="40" eb="41">
      <t>ダイ</t>
    </rPh>
    <rPh sb="42" eb="43">
      <t>ハン</t>
    </rPh>
    <rPh sb="44" eb="46">
      <t>ショゾウ</t>
    </rPh>
    <phoneticPr fontId="3"/>
  </si>
  <si>
    <t>精神看護実習ガイド (パーフェクト臨床実習ガイド—ライフステージに沿った看護技術と看護の展開)</t>
  </si>
  <si>
    <t>看護情報管理論</t>
  </si>
  <si>
    <t>医療情報　第７版　医学・医療編</t>
    <phoneticPr fontId="3"/>
  </si>
  <si>
    <t>日本医療情報学会医療情報技師育成部会</t>
  </si>
  <si>
    <t>篠原出版新社</t>
  </si>
  <si>
    <t>9784867058138</t>
  </si>
  <si>
    <t>104619085</t>
  </si>
  <si>
    <t>498:イ</t>
  </si>
  <si>
    <t>第8版も所蔵しています</t>
    <phoneticPr fontId="3"/>
  </si>
  <si>
    <t>医療情報　第７版　情報処理技術編</t>
    <phoneticPr fontId="3"/>
  </si>
  <si>
    <t>9784867058145</t>
  </si>
  <si>
    <t>104619093</t>
  </si>
  <si>
    <t>医療情報　第７版　医療情報システム編</t>
    <phoneticPr fontId="3"/>
  </si>
  <si>
    <t>9784867058152</t>
  </si>
  <si>
    <t>104619077</t>
  </si>
  <si>
    <t>看護政策論</t>
  </si>
  <si>
    <t>遠藤　良仁</t>
  </si>
  <si>
    <t>看護管理学習テキスト ７　看護制度・政策論</t>
    <phoneticPr fontId="3"/>
  </si>
  <si>
    <t>中西睦子編集</t>
    <phoneticPr fontId="3"/>
  </si>
  <si>
    <t>日本看護協会出版会　</t>
    <phoneticPr fontId="3"/>
  </si>
  <si>
    <t>9784818021174</t>
  </si>
  <si>
    <t>104447974</t>
    <phoneticPr fontId="3"/>
  </si>
  <si>
    <t>N230:カ:7</t>
    <phoneticPr fontId="3"/>
  </si>
  <si>
    <t>看護職者のための政策過程入門　―制度を変えると看護が変わる!</t>
    <phoneticPr fontId="3"/>
  </si>
  <si>
    <t>　見藤隆子ほか</t>
    <phoneticPr fontId="3"/>
  </si>
  <si>
    <t>9784818020511</t>
  </si>
  <si>
    <t>104511811</t>
    <phoneticPr fontId="3"/>
  </si>
  <si>
    <t>N263:カ</t>
    <phoneticPr fontId="3"/>
  </si>
  <si>
    <t>看護教育学 第7版</t>
    <phoneticPr fontId="3"/>
  </si>
  <si>
    <t>　杉森 みど里, 舟島 なをみ他</t>
    <phoneticPr fontId="3"/>
  </si>
  <si>
    <t>9784260047319</t>
    <phoneticPr fontId="3"/>
  </si>
  <si>
    <t>104559182</t>
    <phoneticPr fontId="3"/>
  </si>
  <si>
    <t>N240:ス</t>
    <phoneticPr fontId="3"/>
  </si>
  <si>
    <t>第8版も所蔵しています</t>
    <rPh sb="0" eb="1">
      <t>ダイ</t>
    </rPh>
    <rPh sb="2" eb="3">
      <t>ハン</t>
    </rPh>
    <rPh sb="4" eb="6">
      <t>ショゾウ</t>
    </rPh>
    <phoneticPr fontId="3"/>
  </si>
  <si>
    <t>看護教育カリキュラム論（～2021年度生）</t>
  </si>
  <si>
    <t>看護教育のカリキュラム</t>
    <phoneticPr fontId="3"/>
  </si>
  <si>
    <t>小山眞理子</t>
  </si>
  <si>
    <t>2000</t>
  </si>
  <si>
    <t>9784260367226</t>
    <phoneticPr fontId="3"/>
  </si>
  <si>
    <t>100942176</t>
  </si>
  <si>
    <t xml:space="preserve">N240:カ:2 </t>
  </si>
  <si>
    <t>3冊所蔵しています（資料ID:760027573、301006672）</t>
    <rPh sb="1" eb="2">
      <t>サツ</t>
    </rPh>
    <rPh sb="2" eb="4">
      <t>ショゾウ</t>
    </rPh>
    <rPh sb="10" eb="12">
      <t>シリョウ</t>
    </rPh>
    <phoneticPr fontId="3"/>
  </si>
  <si>
    <t>看護教育学（第5版）</t>
    <phoneticPr fontId="3"/>
  </si>
  <si>
    <t>杉森みどり</t>
  </si>
  <si>
    <t>9784260015455</t>
  </si>
  <si>
    <t>104272877</t>
  </si>
  <si>
    <t>N240:ス</t>
  </si>
  <si>
    <t>2冊所蔵しています（資料ID:710087743）
5版増補、6版、7版、8版も所蔵しています</t>
    <rPh sb="1" eb="2">
      <t>サツ</t>
    </rPh>
    <rPh sb="2" eb="4">
      <t>ショゾウ</t>
    </rPh>
    <rPh sb="10" eb="12">
      <t>シリョウ</t>
    </rPh>
    <rPh sb="27" eb="28">
      <t>ハン</t>
    </rPh>
    <rPh sb="28" eb="30">
      <t>ゾウホ</t>
    </rPh>
    <rPh sb="32" eb="33">
      <t>ハン</t>
    </rPh>
    <rPh sb="38" eb="39">
      <t>ハン</t>
    </rPh>
    <rPh sb="40" eb="42">
      <t>ショゾウ</t>
    </rPh>
    <phoneticPr fontId="3"/>
  </si>
  <si>
    <t>感染看護論</t>
  </si>
  <si>
    <t>系統看護学講座　専門分野基礎　疾病のなりたちと回復の促進[4]微生物学</t>
    <phoneticPr fontId="3"/>
  </si>
  <si>
    <t>南嶋洋一 [ほか著]</t>
    <phoneticPr fontId="3"/>
  </si>
  <si>
    <t>2022</t>
    <phoneticPr fontId="3"/>
  </si>
  <si>
    <t>9784260047029</t>
    <phoneticPr fontId="3"/>
  </si>
  <si>
    <t>104599352</t>
    <phoneticPr fontId="3"/>
  </si>
  <si>
    <t>リエゾン精神看護論</t>
  </si>
  <si>
    <t>佐藤史教,ゲストスピーカ—：精神看護専門看護師</t>
  </si>
  <si>
    <t>リエゾン精神看護　患者ケアとナース支援のために</t>
    <phoneticPr fontId="3"/>
  </si>
  <si>
    <t>野末聖香編集</t>
  </si>
  <si>
    <t>医歯薬出版株式会社</t>
  </si>
  <si>
    <t>9784263234501</t>
    <phoneticPr fontId="3"/>
  </si>
  <si>
    <t>104036645</t>
    <phoneticPr fontId="3"/>
  </si>
  <si>
    <t>N700:ノ</t>
    <phoneticPr fontId="3"/>
  </si>
  <si>
    <t>2冊所蔵しています（資料ID:710046491）</t>
    <phoneticPr fontId="3"/>
  </si>
  <si>
    <t>疫学</t>
  </si>
  <si>
    <t>尾無徹</t>
  </si>
  <si>
    <t>標準保健師講座４　疫学・保健統計学</t>
    <phoneticPr fontId="3"/>
  </si>
  <si>
    <t>宮松直美著者代表</t>
    <phoneticPr fontId="3"/>
  </si>
  <si>
    <t>9784260056823</t>
    <phoneticPr fontId="3"/>
  </si>
  <si>
    <t>104689500</t>
    <phoneticPr fontId="3"/>
  </si>
  <si>
    <t>498.08:ヒ:4</t>
    <phoneticPr fontId="3"/>
  </si>
  <si>
    <t>学校・産業看護論</t>
  </si>
  <si>
    <t>大久保牧子</t>
    <phoneticPr fontId="3"/>
  </si>
  <si>
    <r>
      <t>学校保健の動向　</t>
    </r>
    <r>
      <rPr>
        <sz val="11.5"/>
        <rFont val="游ゴシック"/>
        <family val="3"/>
        <charset val="128"/>
        <scheme val="minor"/>
      </rPr>
      <t>令和７年度版</t>
    </r>
    <rPh sb="8" eb="10">
      <t>レイワ</t>
    </rPh>
    <rPh sb="11" eb="14">
      <t>ネンドバン</t>
    </rPh>
    <phoneticPr fontId="3"/>
  </si>
  <si>
    <t>学校保健の動向編集委員会編</t>
    <phoneticPr fontId="3"/>
  </si>
  <si>
    <t>日本学校保健会</t>
    <phoneticPr fontId="3"/>
  </si>
  <si>
    <t xml:space="preserve">9784903076300 </t>
    <phoneticPr fontId="3"/>
  </si>
  <si>
    <t>104708581</t>
    <phoneticPr fontId="3"/>
  </si>
  <si>
    <t>374.9:ニ:25</t>
    <phoneticPr fontId="3"/>
  </si>
  <si>
    <t>地域看護システム論Ⅱ　※2025年度非開講</t>
    <phoneticPr fontId="3"/>
  </si>
  <si>
    <t>後藤未央子、蘇武彩加</t>
  </si>
  <si>
    <t>標準保健師講座2　公衆衛生看護技術　第5版　（最新版）　</t>
    <phoneticPr fontId="3"/>
  </si>
  <si>
    <t>中村由美子他</t>
  </si>
  <si>
    <t>9784260050029</t>
  </si>
  <si>
    <t>104630926</t>
    <phoneticPr fontId="3"/>
  </si>
  <si>
    <t>498.08:ヒ:2</t>
  </si>
  <si>
    <t>地域看護システム論Ⅱ　※2025年度非開講</t>
  </si>
  <si>
    <t>標準保健師講座3　対象別公衆衛生看護活動　第4版　（最新版）</t>
    <phoneticPr fontId="3"/>
  </si>
  <si>
    <t>2018</t>
    <phoneticPr fontId="3"/>
  </si>
  <si>
    <t>9784260031875</t>
    <phoneticPr fontId="3"/>
  </si>
  <si>
    <t>104447867</t>
    <phoneticPr fontId="3"/>
  </si>
  <si>
    <t>3冊所蔵しています（資料ID:710131962、710148578）
第5版も所蔵しています</t>
    <rPh sb="1" eb="2">
      <t>サツ</t>
    </rPh>
    <rPh sb="2" eb="4">
      <t>ショゾウ</t>
    </rPh>
    <rPh sb="10" eb="12">
      <t>シリョウ</t>
    </rPh>
    <rPh sb="36" eb="37">
      <t>ダイ</t>
    </rPh>
    <rPh sb="38" eb="39">
      <t>ハン</t>
    </rPh>
    <rPh sb="40" eb="42">
      <t>ショゾウ</t>
    </rPh>
    <phoneticPr fontId="3"/>
  </si>
  <si>
    <t>公衆衛生がみえる2022/2023</t>
    <phoneticPr fontId="3"/>
  </si>
  <si>
    <t xml:space="preserve"> 医療情報科学研究所編集</t>
    <phoneticPr fontId="3"/>
  </si>
  <si>
    <t>9784896328585</t>
    <phoneticPr fontId="3"/>
  </si>
  <si>
    <t>104599220</t>
    <phoneticPr fontId="3"/>
  </si>
  <si>
    <t>498:コ</t>
    <phoneticPr fontId="3"/>
  </si>
  <si>
    <t>2冊所蔵しています（資料ID:104599261）
第6版（2024-2025）も所蔵しています</t>
    <rPh sb="26" eb="27">
      <t>ダイ</t>
    </rPh>
    <rPh sb="28" eb="29">
      <t>ハン</t>
    </rPh>
    <rPh sb="41" eb="43">
      <t>ショゾウ</t>
    </rPh>
    <phoneticPr fontId="3"/>
  </si>
  <si>
    <t>国民衛生の動向2023/2024</t>
    <phoneticPr fontId="3"/>
  </si>
  <si>
    <t>104647235</t>
    <phoneticPr fontId="3"/>
  </si>
  <si>
    <t>498.021:コ:23/24</t>
    <phoneticPr fontId="3"/>
  </si>
  <si>
    <t>2024/2025版も所蔵しています</t>
    <rPh sb="9" eb="10">
      <t>バン</t>
    </rPh>
    <rPh sb="11" eb="13">
      <t>ショゾウ</t>
    </rPh>
    <phoneticPr fontId="3"/>
  </si>
  <si>
    <t>地域看護活動論Ⅱ　※2025年度非開講</t>
  </si>
  <si>
    <t>蘇武彩加、尾無徹</t>
  </si>
  <si>
    <t>標準保健師講座　1　公衆衛生看護学概論　第6版</t>
    <phoneticPr fontId="3"/>
  </si>
  <si>
    <t>標美奈子他</t>
  </si>
  <si>
    <t>9784260047074</t>
  </si>
  <si>
    <t>104599238</t>
  </si>
  <si>
    <t>498.08:ヒ:1</t>
  </si>
  <si>
    <t>公衆衛生がみえる2022-2023</t>
  </si>
  <si>
    <t>国民衛生の動向2022/2023</t>
    <phoneticPr fontId="3"/>
  </si>
  <si>
    <t>104603600</t>
    <phoneticPr fontId="3"/>
  </si>
  <si>
    <t>498.021:コ:22/23</t>
    <phoneticPr fontId="3"/>
  </si>
  <si>
    <t>2023/2024版、2024/2025版も所蔵しています</t>
    <rPh sb="20" eb="21">
      <t>バン</t>
    </rPh>
    <rPh sb="22" eb="24">
      <t>ショゾウ</t>
    </rPh>
    <phoneticPr fontId="3"/>
  </si>
  <si>
    <t>助産診断技術学Ⅱ</t>
  </si>
  <si>
    <t>谷地　和加子、アンガホッファ　司寿子、金谷　掌子、佐藤　恵、山内　侑里、民部田　彬恵</t>
  </si>
  <si>
    <t>助産業務ガイドライン（2024）</t>
    <phoneticPr fontId="3"/>
  </si>
  <si>
    <t>日本助産師会助産業務ガイドライン改定特別委員会編</t>
    <phoneticPr fontId="3"/>
  </si>
  <si>
    <t>日本助産師会出版</t>
  </si>
  <si>
    <t>9784905023395</t>
    <phoneticPr fontId="3"/>
  </si>
  <si>
    <t>整備中
2019年版を所蔵しています（資料ID:104524343)</t>
    <rPh sb="0" eb="3">
      <t>セイビチュウ</t>
    </rPh>
    <rPh sb="8" eb="10">
      <t>ネンバン</t>
    </rPh>
    <rPh sb="11" eb="13">
      <t>ショゾウ</t>
    </rPh>
    <rPh sb="19" eb="21">
      <t>シリョウ</t>
    </rPh>
    <phoneticPr fontId="3"/>
  </si>
  <si>
    <t>助産診断技術学Ⅲ</t>
  </si>
  <si>
    <t>助産診断技術学Ⅴ</t>
  </si>
  <si>
    <t>助産学実習Ⅰ</t>
  </si>
  <si>
    <t>産婦人科診療ガイドライン　産科編</t>
    <phoneticPr fontId="3"/>
  </si>
  <si>
    <t>編集・監修　日本産科婦人科学会/日本産婦人科医会</t>
    <phoneticPr fontId="3"/>
  </si>
  <si>
    <t>日本産科婦人科学会</t>
    <phoneticPr fontId="3"/>
  </si>
  <si>
    <t>9784907890346</t>
  </si>
  <si>
    <t>整備中</t>
    <rPh sb="0" eb="3">
      <t>セイビチュウ</t>
    </rPh>
    <phoneticPr fontId="3"/>
  </si>
  <si>
    <t>助産学実習Ⅱ</t>
  </si>
  <si>
    <t>学校看護学</t>
  </si>
  <si>
    <t>大久保　牧子</t>
  </si>
  <si>
    <t>新訂　養護概説</t>
    <phoneticPr fontId="3"/>
  </si>
  <si>
    <t>三木とみ子編集代表</t>
  </si>
  <si>
    <t>ぎょうせい</t>
  </si>
  <si>
    <t>2018</t>
  </si>
  <si>
    <t>104447891</t>
  </si>
  <si>
    <t>374.9:ミ</t>
  </si>
  <si>
    <t>新版・養護教諭　執務のてびき　第10版</t>
    <phoneticPr fontId="3"/>
  </si>
  <si>
    <t>植田誠治・河田史宝監修、石川県養護教育研究会編</t>
  </si>
  <si>
    <t>東山書房</t>
  </si>
  <si>
    <t>9784827815658</t>
  </si>
  <si>
    <t>104447982</t>
  </si>
  <si>
    <t>374.9:ヨ</t>
  </si>
  <si>
    <t>新養護概説</t>
  </si>
  <si>
    <t>采女智津江編集代表</t>
  </si>
  <si>
    <t>少年写真新聞社</t>
  </si>
  <si>
    <t>104665591</t>
    <phoneticPr fontId="3"/>
  </si>
  <si>
    <t>4F大型本</t>
    <phoneticPr fontId="3"/>
  </si>
  <si>
    <t>374.9:ウ</t>
    <phoneticPr fontId="3"/>
  </si>
  <si>
    <t>保健室経営マニュアルーその基本と実際ー</t>
  </si>
  <si>
    <t>ぎょうせい</t>
    <phoneticPr fontId="3"/>
  </si>
  <si>
    <t>2012</t>
    <phoneticPr fontId="3"/>
  </si>
  <si>
    <t xml:space="preserve"> 9784324094501</t>
    <phoneticPr fontId="3"/>
  </si>
  <si>
    <t>104272885</t>
    <phoneticPr fontId="3"/>
  </si>
  <si>
    <t>374.9:ホ</t>
  </si>
  <si>
    <t>現代の教育ニーズに対応した養護学概論ー理論と実践ー</t>
    <phoneticPr fontId="3"/>
  </si>
  <si>
    <t>岡田加奈子・河田史宝</t>
  </si>
  <si>
    <t>9784827815443</t>
  </si>
  <si>
    <t>104413208</t>
  </si>
  <si>
    <t xml:space="preserve"> 374.9:ヨ</t>
  </si>
  <si>
    <t>変革期の養護教諭</t>
  </si>
  <si>
    <t>森昭三</t>
  </si>
  <si>
    <t>大修館書店</t>
  </si>
  <si>
    <t>2002</t>
    <phoneticPr fontId="3"/>
  </si>
  <si>
    <t>4469264814</t>
    <phoneticPr fontId="3"/>
  </si>
  <si>
    <t>770078483</t>
    <phoneticPr fontId="3"/>
  </si>
  <si>
    <t>374.9:モ</t>
    <phoneticPr fontId="3"/>
  </si>
  <si>
    <t>学校健康相談活動</t>
  </si>
  <si>
    <t>大久保　牧子、橋本　真由美</t>
    <phoneticPr fontId="3"/>
  </si>
  <si>
    <t>新版 養護教諭の行う健康相談 (養護教諭必携シリーズ)</t>
    <phoneticPr fontId="3"/>
  </si>
  <si>
    <t>大谷尚子・鈴木美智子・森田光子 (著)</t>
  </si>
  <si>
    <t>9784827812152</t>
  </si>
  <si>
    <t>104470406</t>
    <phoneticPr fontId="3"/>
  </si>
  <si>
    <t xml:space="preserve">374.93:ヨ:2 </t>
    <phoneticPr fontId="3"/>
  </si>
  <si>
    <t>新　養護学概論</t>
    <phoneticPr fontId="3"/>
  </si>
  <si>
    <t>大谷尚子・中桐佐智子編著</t>
  </si>
  <si>
    <t>2009</t>
    <phoneticPr fontId="3"/>
  </si>
  <si>
    <t>9784827814712</t>
  </si>
  <si>
    <t>104204003</t>
  </si>
  <si>
    <t>374.9:シ</t>
  </si>
  <si>
    <t>2冊所蔵しています（資料ID:710044736）</t>
    <phoneticPr fontId="3"/>
  </si>
  <si>
    <t>養護ってなんだろう</t>
  </si>
  <si>
    <t>大谷尚子監修</t>
  </si>
  <si>
    <t>ジャパンマシニスト</t>
  </si>
  <si>
    <t>2007</t>
    <phoneticPr fontId="3"/>
  </si>
  <si>
    <t>9784880491783</t>
  </si>
  <si>
    <t>104100581</t>
  </si>
  <si>
    <t>養護教諭のための養護学・序説</t>
  </si>
  <si>
    <t>大谷尚子</t>
  </si>
  <si>
    <t>2008.2</t>
  </si>
  <si>
    <t xml:space="preserve">  9784880491820 </t>
  </si>
  <si>
    <t>104204029</t>
  </si>
  <si>
    <t>374.9:オ</t>
  </si>
  <si>
    <t>養護教諭の健康相談ハンドブック</t>
  </si>
  <si>
    <t>森田光子</t>
  </si>
  <si>
    <t>2010.11</t>
  </si>
  <si>
    <t>9784827814965</t>
  </si>
  <si>
    <t>104204102</t>
  </si>
  <si>
    <t>374.93:モ</t>
  </si>
  <si>
    <t>2冊所蔵しています(資料ID:780071403)</t>
    <rPh sb="10" eb="12">
      <t>シリョウ</t>
    </rPh>
    <phoneticPr fontId="3"/>
  </si>
  <si>
    <t>養護教諭のための現代の教育ニーズに対応した養護学概論ー理論と実践</t>
    <phoneticPr fontId="3"/>
  </si>
  <si>
    <t>岡田加奈子・河田史宝編著</t>
    <phoneticPr fontId="3"/>
  </si>
  <si>
    <t>ピアヘルパー・ハンドブック</t>
    <phoneticPr fontId="15"/>
  </si>
  <si>
    <t>　日本教育カウンセラー協会編</t>
    <phoneticPr fontId="3"/>
  </si>
  <si>
    <t>図書文化社</t>
    <phoneticPr fontId="3"/>
  </si>
  <si>
    <t>9784810037760</t>
    <phoneticPr fontId="3"/>
  </si>
  <si>
    <t>ピアヘルパー・ワークブック</t>
    <phoneticPr fontId="15"/>
  </si>
  <si>
    <t>日本教育カウンセラー協会編</t>
    <phoneticPr fontId="3"/>
  </si>
  <si>
    <t>4810023869</t>
    <phoneticPr fontId="3"/>
  </si>
  <si>
    <t>104121678</t>
    <phoneticPr fontId="3"/>
  </si>
  <si>
    <t>371.43
ピ</t>
    <phoneticPr fontId="3"/>
  </si>
  <si>
    <t>保健科教育法I</t>
  </si>
  <si>
    <t>高等学校保健学習の指導と評価の工夫</t>
    <phoneticPr fontId="3"/>
  </si>
  <si>
    <t>財団法人　日本学校保健会</t>
  </si>
  <si>
    <t>104447404</t>
    <phoneticPr fontId="3"/>
  </si>
  <si>
    <t>375.494:コ</t>
    <phoneticPr fontId="3"/>
  </si>
  <si>
    <t>最新「授業書」方式による保健の授業</t>
  </si>
  <si>
    <t>保健教材研究会編</t>
  </si>
  <si>
    <t>2010</t>
    <phoneticPr fontId="3"/>
  </si>
  <si>
    <t>9784469265613</t>
    <phoneticPr fontId="3"/>
  </si>
  <si>
    <t>104343496</t>
    <phoneticPr fontId="3"/>
  </si>
  <si>
    <t>375.494:サ</t>
  </si>
  <si>
    <t>保健科教育法II</t>
  </si>
  <si>
    <t>小学校保健学習の指導と評価の工夫</t>
  </si>
  <si>
    <t>104447412</t>
  </si>
  <si>
    <t>375.492:シ</t>
  </si>
  <si>
    <t>中学校保健学習の指導と評価の工夫</t>
  </si>
  <si>
    <t>104447420</t>
    <phoneticPr fontId="3"/>
  </si>
  <si>
    <t>375.493:チ</t>
  </si>
  <si>
    <t>高等学校保健学習の指導と評価の工夫</t>
  </si>
  <si>
    <t>375.494:コ</t>
  </si>
  <si>
    <t>生徒指導論</t>
  </si>
  <si>
    <t>福島　朋子</t>
  </si>
  <si>
    <t>生きる力を育む生徒指導</t>
    <phoneticPr fontId="3"/>
  </si>
  <si>
    <t>藤田主一・斎藤雅英・宇部弘子・市川優一郎編著</t>
    <phoneticPr fontId="3"/>
  </si>
  <si>
    <t>福村出版</t>
  </si>
  <si>
    <t>104664487</t>
    <phoneticPr fontId="3"/>
  </si>
  <si>
    <t>375.2:イ</t>
    <phoneticPr fontId="3"/>
  </si>
  <si>
    <t>生徒指導提要　改訂の解説とポイント−積極的な生徒指導を目指して−</t>
    <phoneticPr fontId="3"/>
  </si>
  <si>
    <t>中村豊編著</t>
    <phoneticPr fontId="3"/>
  </si>
  <si>
    <t>ミネルヴァ書房</t>
  </si>
  <si>
    <t>104654652</t>
    <phoneticPr fontId="3"/>
  </si>
  <si>
    <t>375.2:セ</t>
    <phoneticPr fontId="3"/>
  </si>
  <si>
    <t>教育相談論</t>
  </si>
  <si>
    <t>福島朋子</t>
  </si>
  <si>
    <t>教師のための学校カウンセリング</t>
    <phoneticPr fontId="3"/>
  </si>
  <si>
    <t>小林正幸・橋本創一・松尾直博（編）</t>
    <phoneticPr fontId="3"/>
  </si>
  <si>
    <t>有斐閣アルマ</t>
  </si>
  <si>
    <t>104588306</t>
    <phoneticPr fontId="3"/>
  </si>
  <si>
    <t>371.43:キ</t>
    <phoneticPr fontId="3"/>
  </si>
  <si>
    <t>学校教育相談</t>
    <phoneticPr fontId="3"/>
  </si>
  <si>
    <t>一丸藤太郎他編著</t>
    <phoneticPr fontId="3"/>
  </si>
  <si>
    <t>ミネルヴァ書房</t>
    <phoneticPr fontId="3"/>
  </si>
  <si>
    <t>998144059</t>
    <phoneticPr fontId="3"/>
  </si>
  <si>
    <t>375.23:イ</t>
    <phoneticPr fontId="3"/>
  </si>
  <si>
    <t>発達と学習（～2021年度入学生〔教育心理学〕）</t>
  </si>
  <si>
    <t>子どもとかかわる人のための心理学</t>
  </si>
  <si>
    <t>沼山博・三浦主博編著</t>
    <phoneticPr fontId="3"/>
  </si>
  <si>
    <t>萌文書林</t>
  </si>
  <si>
    <t>9784893473691</t>
    <phoneticPr fontId="3"/>
  </si>
  <si>
    <t>104664594</t>
    <phoneticPr fontId="3"/>
  </si>
  <si>
    <t>376.1:コ</t>
    <phoneticPr fontId="3"/>
  </si>
  <si>
    <t>図でよむ心理学　発達（改訂版）</t>
  </si>
  <si>
    <t>川島一夫編著</t>
  </si>
  <si>
    <t>2001</t>
    <phoneticPr fontId="3"/>
  </si>
  <si>
    <t>104664495</t>
    <phoneticPr fontId="3"/>
  </si>
  <si>
    <t>371.45:ハ</t>
    <phoneticPr fontId="3"/>
  </si>
  <si>
    <t>あなたの経験とつながる教育心理学</t>
  </si>
  <si>
    <t>杉村伸一郎監修</t>
  </si>
  <si>
    <t>104654660</t>
    <phoneticPr fontId="3"/>
  </si>
  <si>
    <t xml:space="preserve">	371.4:ア</t>
    <phoneticPr fontId="3"/>
  </si>
  <si>
    <t>新訂発達心理学概論</t>
  </si>
  <si>
    <t>向田久美子・上原泉・福島朋子・塘利枝子著</t>
  </si>
  <si>
    <t>」放送大学教育振興会</t>
  </si>
  <si>
    <t>104664503</t>
    <phoneticPr fontId="3"/>
  </si>
  <si>
    <t>3F開架</t>
    <rPh sb="2" eb="4">
      <t>カイカ</t>
    </rPh>
    <phoneticPr fontId="3"/>
  </si>
  <si>
    <t>143:ハ</t>
    <phoneticPr fontId="3"/>
  </si>
  <si>
    <t>養護実習</t>
    <phoneticPr fontId="3"/>
  </si>
  <si>
    <t>大久保牧子、福島朋子</t>
  </si>
  <si>
    <t>改訂　養護実習ハンドブック</t>
  </si>
  <si>
    <t>編著:大谷尚子・中桐佐智子</t>
  </si>
  <si>
    <t>9784827815429</t>
    <phoneticPr fontId="3"/>
  </si>
  <si>
    <t>104387485</t>
  </si>
  <si>
    <t>事前事後指導</t>
  </si>
  <si>
    <t>大久保　牧子</t>
    <phoneticPr fontId="3"/>
  </si>
  <si>
    <t>養護実習ハンドブック</t>
  </si>
  <si>
    <t>2004</t>
    <phoneticPr fontId="3"/>
  </si>
  <si>
    <t>9784827813852</t>
    <phoneticPr fontId="3"/>
  </si>
  <si>
    <t>104204052</t>
    <phoneticPr fontId="3"/>
  </si>
  <si>
    <t>374.9:ヨ:4</t>
    <phoneticPr fontId="3"/>
  </si>
  <si>
    <t>改訂版も所蔵しています（資料ID：104387485）</t>
    <rPh sb="0" eb="3">
      <t>カイテイバン</t>
    </rPh>
    <rPh sb="4" eb="6">
      <t>ショゾウ</t>
    </rPh>
    <rPh sb="12" eb="14">
      <t>シリョウ</t>
    </rPh>
    <phoneticPr fontId="3"/>
  </si>
  <si>
    <t>先生！大変です！どうしたらいいですか−応急処置の実際</t>
  </si>
  <si>
    <t>玉川進監修</t>
  </si>
  <si>
    <t>9784827815054</t>
    <phoneticPr fontId="3"/>
  </si>
  <si>
    <t>104525472</t>
  </si>
  <si>
    <t>374.9:セ</t>
  </si>
  <si>
    <t>学習指導要領 小学校　指導要領解説−保健体育—</t>
    <phoneticPr fontId="3"/>
  </si>
  <si>
    <t>平成29年告示は所蔵しておりません</t>
    <rPh sb="8" eb="10">
      <t>ショゾウ</t>
    </rPh>
    <phoneticPr fontId="3"/>
  </si>
  <si>
    <t>学習指導要領 中学校　指導要領解説−保健体育—</t>
    <phoneticPr fontId="3"/>
  </si>
  <si>
    <t>文部科学省 [編]</t>
    <phoneticPr fontId="3"/>
  </si>
  <si>
    <t>東山書房</t>
    <phoneticPr fontId="3"/>
  </si>
  <si>
    <t>9784827815764</t>
    <phoneticPr fontId="3"/>
  </si>
  <si>
    <t>104485230</t>
    <phoneticPr fontId="3"/>
  </si>
  <si>
    <t>教職資料</t>
  </si>
  <si>
    <t>375.1:チ</t>
    <phoneticPr fontId="3"/>
  </si>
  <si>
    <t>学習指導要領：総則　小学校</t>
    <rPh sb="10" eb="13">
      <t>ショウガッコウ</t>
    </rPh>
    <phoneticPr fontId="3"/>
  </si>
  <si>
    <t>東洋館出版社</t>
    <phoneticPr fontId="3"/>
  </si>
  <si>
    <t xml:space="preserve">9784491023793 </t>
    <phoneticPr fontId="3"/>
  </si>
  <si>
    <t>780070280</t>
    <phoneticPr fontId="3"/>
  </si>
  <si>
    <t>375.1:シ</t>
    <phoneticPr fontId="3"/>
  </si>
  <si>
    <t>学習指導要領：特別活動　小学校</t>
    <rPh sb="12" eb="15">
      <t>ショウガッコウ</t>
    </rPh>
    <phoneticPr fontId="3"/>
  </si>
  <si>
    <t>710092750</t>
    <phoneticPr fontId="3"/>
  </si>
  <si>
    <t>学習指導要領：道徳　小学校</t>
    <rPh sb="10" eb="13">
      <t>ショウガッコウ</t>
    </rPh>
    <phoneticPr fontId="3"/>
  </si>
  <si>
    <t>廣済堂あかつき</t>
    <phoneticPr fontId="3"/>
  </si>
  <si>
    <t>9784908255359</t>
    <phoneticPr fontId="3"/>
  </si>
  <si>
    <t>104525548</t>
    <phoneticPr fontId="3"/>
  </si>
  <si>
    <t>学習指導要領：総合的な時間　小学校</t>
    <rPh sb="14" eb="17">
      <t>ショウガッコウ</t>
    </rPh>
    <phoneticPr fontId="3"/>
  </si>
  <si>
    <t xml:space="preserve">9784491034683 </t>
    <phoneticPr fontId="3"/>
  </si>
  <si>
    <t>104525381</t>
    <phoneticPr fontId="3"/>
  </si>
  <si>
    <t>学習指導要領：総則　中学校</t>
    <rPh sb="10" eb="13">
      <t>チュウガッコウ</t>
    </rPh>
    <phoneticPr fontId="3"/>
  </si>
  <si>
    <t>9784827815801</t>
    <phoneticPr fontId="3"/>
  </si>
  <si>
    <t>780070306</t>
    <phoneticPr fontId="3"/>
  </si>
  <si>
    <t>学習指導要領：特別活動　中学校</t>
    <phoneticPr fontId="3"/>
  </si>
  <si>
    <t>学習指導要領：道徳　中学校</t>
    <rPh sb="10" eb="13">
      <t>チュウガッコウ</t>
    </rPh>
    <phoneticPr fontId="3"/>
  </si>
  <si>
    <t>教育出版</t>
    <phoneticPr fontId="3"/>
  </si>
  <si>
    <t xml:space="preserve">9784316300849 </t>
    <phoneticPr fontId="3"/>
  </si>
  <si>
    <t>104447248</t>
    <phoneticPr fontId="3"/>
  </si>
  <si>
    <t>学習指導要領：総合的な時間　中学校</t>
    <rPh sb="14" eb="17">
      <t>チュウガッコウ</t>
    </rPh>
    <phoneticPr fontId="3"/>
  </si>
  <si>
    <t>9784827815900</t>
    <phoneticPr fontId="3"/>
  </si>
  <si>
    <t>104525480</t>
    <phoneticPr fontId="3"/>
  </si>
  <si>
    <t>特別支援教育論</t>
  </si>
  <si>
    <t>佐藤　匡仁</t>
    <phoneticPr fontId="3"/>
  </si>
  <si>
    <t>発達障害のある子の理解と支援 : 子育て支援に今日から役立つ豊富な事例 : ありのままの一人ひとりに向きあうために</t>
    <phoneticPr fontId="3"/>
  </si>
  <si>
    <t>宮本信也他</t>
  </si>
  <si>
    <t>母子保健事業団</t>
  </si>
  <si>
    <t>9784894301337</t>
    <phoneticPr fontId="3"/>
  </si>
  <si>
    <t>104344221</t>
    <phoneticPr fontId="3"/>
  </si>
  <si>
    <t>378:ハ</t>
    <phoneticPr fontId="3"/>
  </si>
  <si>
    <t>佐藤　匡仁</t>
  </si>
  <si>
    <t>子どもの心の診療シリーズ2　発達障害とその周辺の問題</t>
    <phoneticPr fontId="3"/>
  </si>
  <si>
    <t>中山書店</t>
  </si>
  <si>
    <t>9784521730721</t>
    <phoneticPr fontId="3"/>
  </si>
  <si>
    <t>104143136</t>
    <phoneticPr fontId="3"/>
  </si>
  <si>
    <t>493.937:ハ</t>
    <phoneticPr fontId="3"/>
  </si>
  <si>
    <t>https://elib.maruzen.co.jp/elib/html/BookDetail/Id/3000010654</t>
    <phoneticPr fontId="3"/>
  </si>
  <si>
    <t>2冊所蔵しています（資料ID：104233630）</t>
    <rPh sb="1" eb="2">
      <t>サツ</t>
    </rPh>
    <rPh sb="2" eb="4">
      <t>ショゾウ</t>
    </rPh>
    <rPh sb="10" eb="12">
      <t>シリョウ</t>
    </rPh>
    <phoneticPr fontId="3"/>
  </si>
  <si>
    <t>障害理解のための医学・生理学</t>
  </si>
  <si>
    <t>宮本信也・竹田一則（編著）</t>
  </si>
  <si>
    <t>明石書店</t>
  </si>
  <si>
    <t>9784750325460</t>
    <phoneticPr fontId="3"/>
  </si>
  <si>
    <t>104177951</t>
    <phoneticPr fontId="3"/>
  </si>
  <si>
    <t>491.6:シ:4</t>
    <phoneticPr fontId="3"/>
  </si>
  <si>
    <t>2冊所蔵しています（資料ID：720037043）</t>
    <rPh sb="1" eb="2">
      <t>サツ</t>
    </rPh>
    <rPh sb="2" eb="4">
      <t>ショゾウ</t>
    </rPh>
    <rPh sb="10" eb="12">
      <t>シリョウ</t>
    </rPh>
    <phoneticPr fontId="3"/>
  </si>
  <si>
    <t>統計学の基礎</t>
  </si>
  <si>
    <t>統計学者としてのナイチンゲール</t>
    <phoneticPr fontId="3"/>
  </si>
  <si>
    <t>多尾清子</t>
  </si>
  <si>
    <t>医学書院　</t>
  </si>
  <si>
    <t>1991</t>
    <phoneticPr fontId="3"/>
  </si>
  <si>
    <t>9784260340373</t>
    <phoneticPr fontId="3"/>
  </si>
  <si>
    <t>301065165</t>
    <phoneticPr fontId="3"/>
  </si>
  <si>
    <t>498.01:タ</t>
    <phoneticPr fontId="3"/>
  </si>
  <si>
    <t>4冊所蔵しています（資料ID:301065173、301065181、301304044）</t>
    <rPh sb="1" eb="2">
      <t>サツ</t>
    </rPh>
    <rPh sb="2" eb="4">
      <t>ショゾウ</t>
    </rPh>
    <rPh sb="10" eb="12">
      <t>シリョウ</t>
    </rPh>
    <phoneticPr fontId="3"/>
  </si>
  <si>
    <t>感染看護学</t>
  </si>
  <si>
    <t>系統看護学講座　専門分野基礎　疾病のなりたちと回復の促進[4]微生物学</t>
  </si>
  <si>
    <t>健康と環境</t>
  </si>
  <si>
    <t>尾島俊之, 堤明純編集</t>
    <phoneticPr fontId="3"/>
  </si>
  <si>
    <t>岡田悦政編著</t>
  </si>
  <si>
    <t>改訂 健康管理論　Ｎブックス</t>
    <phoneticPr fontId="3"/>
  </si>
  <si>
    <t>苫米地孝之助 監修</t>
  </si>
  <si>
    <t>看護倫理Ⅰ（旧・医療倫理）</t>
  </si>
  <si>
    <t>工藤　真由美、遠藤　良仁、高屋敷　麻理子</t>
  </si>
  <si>
    <t>倫理学入門―アリストテレスから生殖技術、AIまで</t>
    <phoneticPr fontId="3"/>
  </si>
  <si>
    <t>品川哲彦</t>
  </si>
  <si>
    <t>中央公論新社</t>
  </si>
  <si>
    <t>2020.7</t>
  </si>
  <si>
    <t>9784121025982</t>
  </si>
  <si>
    <t>104527882</t>
  </si>
  <si>
    <t>3F開架</t>
  </si>
  <si>
    <t>150:シ</t>
  </si>
  <si>
    <t>看護倫理　１</t>
    <phoneticPr fontId="3"/>
  </si>
  <si>
    <t>D.ドゥリー、J.マッカーシー</t>
  </si>
  <si>
    <t>みすず書房</t>
  </si>
  <si>
    <t>2006-2007</t>
  </si>
  <si>
    <t>9784622062462</t>
  </si>
  <si>
    <t>104599147</t>
  </si>
  <si>
    <t>N120:カ:1</t>
  </si>
  <si>
    <t>看護倫理　２</t>
    <phoneticPr fontId="3"/>
  </si>
  <si>
    <t>9784622062479</t>
  </si>
  <si>
    <t>104599154</t>
  </si>
  <si>
    <t>N120:カ:2</t>
  </si>
  <si>
    <t>看護倫理　３</t>
    <phoneticPr fontId="3"/>
  </si>
  <si>
    <t>9784622062486</t>
  </si>
  <si>
    <t>104599162</t>
  </si>
  <si>
    <t>N120:カ:3</t>
  </si>
  <si>
    <t>入門・倫理学</t>
  </si>
  <si>
    <t>赤林朗, 児玉聡編</t>
    <phoneticPr fontId="3"/>
  </si>
  <si>
    <t>勁草書房</t>
    <phoneticPr fontId="3"/>
  </si>
  <si>
    <t>9784326102655</t>
    <phoneticPr fontId="3"/>
  </si>
  <si>
    <t>104665609</t>
    <phoneticPr fontId="3"/>
  </si>
  <si>
    <t>3F開架</t>
    <phoneticPr fontId="3"/>
  </si>
  <si>
    <t>150:ニ</t>
    <phoneticPr fontId="3"/>
  </si>
  <si>
    <t>https://elib.maruzen.co.jp/elib/html/BookDetail/Id/3000050883</t>
    <phoneticPr fontId="3"/>
  </si>
  <si>
    <t>医療倫理Ⅰ</t>
  </si>
  <si>
    <t>赤林朗編</t>
    <phoneticPr fontId="3"/>
  </si>
  <si>
    <t>勁草書房</t>
  </si>
  <si>
    <t xml:space="preserve"> 2005-2015</t>
    <phoneticPr fontId="3"/>
  </si>
  <si>
    <t>9784326101573</t>
    <phoneticPr fontId="3"/>
  </si>
  <si>
    <t>104232756</t>
    <phoneticPr fontId="3"/>
  </si>
  <si>
    <t>490.15:ニ:1</t>
    <phoneticPr fontId="3"/>
  </si>
  <si>
    <t>医療倫理Ⅱ</t>
    <phoneticPr fontId="3"/>
  </si>
  <si>
    <t>9784326101726</t>
    <phoneticPr fontId="3"/>
  </si>
  <si>
    <t>780006862</t>
    <phoneticPr fontId="3"/>
  </si>
  <si>
    <t>490.15:ニ:2</t>
    <phoneticPr fontId="3"/>
  </si>
  <si>
    <t>保健医療福祉行政論Ⅰ</t>
  </si>
  <si>
    <t>標準保健師講座5　保健医療福祉行政論　第6版（最新版）</t>
    <phoneticPr fontId="3"/>
  </si>
  <si>
    <t>藤内修二他</t>
  </si>
  <si>
    <t>9784260056731</t>
    <phoneticPr fontId="3"/>
  </si>
  <si>
    <t>104689526</t>
    <phoneticPr fontId="3"/>
  </si>
  <si>
    <t>498.08:ヒ:5</t>
    <phoneticPr fontId="3"/>
  </si>
  <si>
    <t>国民衛生の動向2025/2026 （最新版）</t>
  </si>
  <si>
    <t>図解　社会保障入門2026</t>
    <phoneticPr fontId="15"/>
  </si>
  <si>
    <t>社会保障入門編集委員会編集</t>
    <phoneticPr fontId="3"/>
  </si>
  <si>
    <t>中央法規</t>
    <phoneticPr fontId="3"/>
  </si>
  <si>
    <t>9784824303622</t>
    <phoneticPr fontId="3"/>
  </si>
  <si>
    <t>看護倫理Ⅱ</t>
  </si>
  <si>
    <t>高屋敷　麻理子、遠藤　良仁</t>
  </si>
  <si>
    <t>倫理学入門</t>
  </si>
  <si>
    <t>高屋敷　麻理子、遠藤　良仁</t>
    <phoneticPr fontId="15"/>
  </si>
  <si>
    <t>地域・在宅看護論</t>
  </si>
  <si>
    <t>工藤朋子、後藤未央子、大久保牧子、蘇武彩加、尾無徹</t>
  </si>
  <si>
    <t>ナーシンググラフィカ　地域在宅看護論②　在宅療養を支える技術　第3版</t>
  </si>
  <si>
    <t xml:space="preserve"> 石田千絵他編者</t>
  </si>
  <si>
    <t>9784840484725</t>
    <phoneticPr fontId="3"/>
  </si>
  <si>
    <t>104681788</t>
    <phoneticPr fontId="3"/>
  </si>
  <si>
    <t>N080:ナ</t>
    <phoneticPr fontId="3"/>
  </si>
  <si>
    <t>看護判断のための気づきとアセスメント　地域・在宅看護</t>
  </si>
  <si>
    <t xml:space="preserve"> 岸 恵美子・大木幸子編集</t>
  </si>
  <si>
    <t>9784805884331</t>
    <phoneticPr fontId="3"/>
  </si>
  <si>
    <t>104599204</t>
    <phoneticPr fontId="3"/>
  </si>
  <si>
    <t>N820:チ</t>
  </si>
  <si>
    <t>2冊所蔵しています（資料ID:104602743）</t>
    <phoneticPr fontId="3"/>
  </si>
  <si>
    <t>地域保健福祉活動のための地域看護アセスメントガイド　第2版, 地区活動ならびに施策化のアセスメント・活動計画・評価計画の立案</t>
    <phoneticPr fontId="3"/>
  </si>
  <si>
    <t>佐伯和子編集</t>
    <phoneticPr fontId="3"/>
  </si>
  <si>
    <t>9784263237106</t>
  </si>
  <si>
    <t>770277069</t>
  </si>
  <si>
    <t>N800:サ</t>
  </si>
  <si>
    <t>成人慢性期看護論</t>
  </si>
  <si>
    <t>内海香子、細川舞、高屋敷麻理子、藤澤由香、及川紳代、金子香奈子</t>
  </si>
  <si>
    <t>リハビリテーション看護論　第３版</t>
    <phoneticPr fontId="15"/>
  </si>
  <si>
    <t>中西純子，石川ふみよ（編）</t>
    <phoneticPr fontId="3"/>
  </si>
  <si>
    <t>ヌーヴェルヒロカワ</t>
    <phoneticPr fontId="3"/>
  </si>
  <si>
    <t>9784861740725</t>
    <phoneticPr fontId="3"/>
  </si>
  <si>
    <t>104693577</t>
    <phoneticPr fontId="3"/>
  </si>
  <si>
    <t>N920:リ</t>
    <phoneticPr fontId="3"/>
  </si>
  <si>
    <t>リハビリテーション　新しい生き方を創る医学</t>
  </si>
  <si>
    <t>上田敏</t>
  </si>
  <si>
    <t>講談社</t>
  </si>
  <si>
    <t>1996</t>
  </si>
  <si>
    <t>9784062571173</t>
  </si>
  <si>
    <t>100319565</t>
  </si>
  <si>
    <t>408:ブ:1117</t>
  </si>
  <si>
    <t>https://elib.maruzen.co.jp/elib/html/BookDetail/Id/3000028305</t>
  </si>
  <si>
    <t xml:space="preserve"> 9784861740510</t>
  </si>
  <si>
    <t>系統看護学講座　別巻　がん看護学（第2版）</t>
  </si>
  <si>
    <t>9784260027632</t>
  </si>
  <si>
    <t>104431242</t>
  </si>
  <si>
    <t>2冊所蔵しています（資料ID:710131848）
第3版（2022年）も所蔵しています</t>
    <phoneticPr fontId="3"/>
  </si>
  <si>
    <t>新看護観察のキーポイントシリーズ　がん看護・緩和ケア</t>
  </si>
  <si>
    <t>成人急性期看護論</t>
  </si>
  <si>
    <t>内海香子、細川舞、高屋敷麻理子、及川紳代、藤澤由香、金子香奈子</t>
  </si>
  <si>
    <t>周術期の臨床判断を磨くⅠ第2版：手術侵襲と生体反応から導く看護</t>
  </si>
  <si>
    <t>鎌倉やよい・深田順子</t>
    <phoneticPr fontId="3"/>
  </si>
  <si>
    <t>9784260046756</t>
  </si>
  <si>
    <t>アセスメント覚え書　ゴードン機能的健康パターンと看護診断</t>
  </si>
  <si>
    <t>2冊所蔵しています（資料ID:710117912）</t>
    <rPh sb="1" eb="2">
      <t>サツ</t>
    </rPh>
    <rPh sb="2" eb="4">
      <t>ショゾウ</t>
    </rPh>
    <rPh sb="10" eb="12">
      <t>シリョウ</t>
    </rPh>
    <phoneticPr fontId="3"/>
  </si>
  <si>
    <t>いわて地域ヘルスケア探究Ⅰ</t>
  </si>
  <si>
    <t>遠藤　良仁、小嶋　美沙子、高屋敷　麻理子、工藤　朋子</t>
  </si>
  <si>
    <t>神奈川大学入門テキストシリーズ　フィールドワーク事始め—出会い、発見し、考える経験への誘い</t>
  </si>
  <si>
    <t>小馬徹</t>
  </si>
  <si>
    <t>お茶の水書房</t>
  </si>
  <si>
    <t>9784275020369</t>
  </si>
  <si>
    <t>104599246</t>
  </si>
  <si>
    <t>361.9:コ</t>
  </si>
  <si>
    <t>フィールドワークの技法　問いを育てる、仮説をきたえる</t>
  </si>
  <si>
    <t>佐藤郁哉</t>
  </si>
  <si>
    <t>新曜社</t>
  </si>
  <si>
    <t>2002</t>
  </si>
  <si>
    <t>9784788507883</t>
  </si>
  <si>
    <t>100479633</t>
  </si>
  <si>
    <t>361.9:サ</t>
  </si>
  <si>
    <t>7冊所蔵しています（資料ID:100479641、998191969、710035296、104149737、710077173、104599253）</t>
    <rPh sb="10" eb="12">
      <t>シリョウ</t>
    </rPh>
    <phoneticPr fontId="3"/>
  </si>
  <si>
    <t>学校保健看護論</t>
  </si>
  <si>
    <t>大久保牧子、橋本真由美</t>
  </si>
  <si>
    <t>学校保健　よくわかる！教職エクササイズ</t>
    <phoneticPr fontId="3"/>
  </si>
  <si>
    <t>森田健宏, 田爪宏二</t>
  </si>
  <si>
    <t>2019</t>
  </si>
  <si>
    <t>9784623081837</t>
  </si>
  <si>
    <t>104630835</t>
  </si>
  <si>
    <t>374.9:ガ</t>
  </si>
  <si>
    <t>第2版（2025）を整備中</t>
    <rPh sb="0" eb="1">
      <t>ダイ</t>
    </rPh>
    <rPh sb="2" eb="3">
      <t>ハン</t>
    </rPh>
    <rPh sb="10" eb="13">
      <t>セイビチュウ</t>
    </rPh>
    <phoneticPr fontId="3"/>
  </si>
  <si>
    <t>学校保健ハンドブック</t>
  </si>
  <si>
    <t>教員養成系大学保健協議会編</t>
  </si>
  <si>
    <t>9784324113448</t>
    <phoneticPr fontId="3"/>
  </si>
  <si>
    <t>104665617</t>
    <phoneticPr fontId="3"/>
  </si>
  <si>
    <t>374.9:ガ</t>
    <phoneticPr fontId="3"/>
  </si>
  <si>
    <t>学校保健マニュアル</t>
    <phoneticPr fontId="3"/>
  </si>
  <si>
    <t>衞藤隆, 植田誠治編集 ; 衞藤隆 [ほか] 執筆</t>
    <phoneticPr fontId="3"/>
  </si>
  <si>
    <t>南山堂</t>
  </si>
  <si>
    <t xml:space="preserve"> 9784525184605</t>
    <phoneticPr fontId="3"/>
  </si>
  <si>
    <t>104630876</t>
    <phoneticPr fontId="3"/>
  </si>
  <si>
    <t>4F大型本</t>
    <rPh sb="2" eb="5">
      <t>オオガタホン</t>
    </rPh>
    <phoneticPr fontId="3"/>
  </si>
  <si>
    <t xml:space="preserve">374.9:ガ </t>
    <phoneticPr fontId="3"/>
  </si>
  <si>
    <t>学校保健概論</t>
  </si>
  <si>
    <t>渡邉正樹編著</t>
    <phoneticPr fontId="3"/>
  </si>
  <si>
    <t>光生館</t>
  </si>
  <si>
    <t>9784332520238</t>
    <phoneticPr fontId="3"/>
  </si>
  <si>
    <t>104630884</t>
    <phoneticPr fontId="3"/>
  </si>
  <si>
    <t>第3版を所蔵しています。第4版は所蔵しておりません。</t>
    <rPh sb="0" eb="1">
      <t>ダイ</t>
    </rPh>
    <rPh sb="2" eb="3">
      <t>ハン</t>
    </rPh>
    <rPh sb="4" eb="6">
      <t>ショゾウ</t>
    </rPh>
    <rPh sb="12" eb="13">
      <t>ダイ</t>
    </rPh>
    <rPh sb="14" eb="15">
      <t>ハン</t>
    </rPh>
    <rPh sb="16" eb="18">
      <t>ショゾウ</t>
    </rPh>
    <phoneticPr fontId="3"/>
  </si>
  <si>
    <t>学校保健の動向　令和７年度版</t>
    <rPh sb="8" eb="10">
      <t>レイワ</t>
    </rPh>
    <rPh sb="11" eb="13">
      <t>ネンド</t>
    </rPh>
    <rPh sb="13" eb="14">
      <t>バン</t>
    </rPh>
    <phoneticPr fontId="15"/>
  </si>
  <si>
    <t>日本学校保健会</t>
  </si>
  <si>
    <t>看護キャリア論</t>
  </si>
  <si>
    <t>工藤真由美</t>
  </si>
  <si>
    <t>D.L.ブルスティン（渡辺美枝子他訳）</t>
  </si>
  <si>
    <t>渡辺美枝子他</t>
  </si>
  <si>
    <t>ワークモチベーション</t>
    <phoneticPr fontId="3"/>
  </si>
  <si>
    <t>ゲイリー・レイサム　金井嘉宏監訳</t>
  </si>
  <si>
    <t>NTT出版</t>
    <phoneticPr fontId="3"/>
  </si>
  <si>
    <t>9784757121997</t>
    <phoneticPr fontId="3"/>
  </si>
  <si>
    <t>保健医療福祉行政論Ⅱ</t>
  </si>
  <si>
    <t>公衆衛生がみえる2024-2025</t>
    <phoneticPr fontId="3"/>
  </si>
  <si>
    <t xml:space="preserve">メディックメディア </t>
  </si>
  <si>
    <t>9784896329285</t>
    <phoneticPr fontId="3"/>
  </si>
  <si>
    <t>104665492</t>
    <phoneticPr fontId="3"/>
  </si>
  <si>
    <t>498:コ:24/25</t>
    <phoneticPr fontId="3"/>
  </si>
  <si>
    <t>国民衛生の動向2025/2026（最新版）</t>
  </si>
  <si>
    <t>国民の福祉と介護の動向2025/2026（最新版）</t>
    <phoneticPr fontId="15"/>
  </si>
  <si>
    <t xml:space="preserve"> 厚生労働統計協会</t>
  </si>
  <si>
    <t>104708599</t>
    <phoneticPr fontId="3"/>
  </si>
  <si>
    <t>369.11:コ:25/26</t>
    <phoneticPr fontId="3"/>
  </si>
  <si>
    <t>公衆衛生看護活動論Ⅰ</t>
  </si>
  <si>
    <t>標準保健師講座2　公衆衛生看護技術　最新版</t>
    <phoneticPr fontId="15"/>
  </si>
  <si>
    <t>中村裕美子他</t>
    <phoneticPr fontId="3"/>
  </si>
  <si>
    <t>9784260050029</t>
    <phoneticPr fontId="3"/>
  </si>
  <si>
    <t>498.08:ヒ:2</t>
    <phoneticPr fontId="3"/>
  </si>
  <si>
    <t>国民衛生の動向 最新版（2025/2026）</t>
    <phoneticPr fontId="3"/>
  </si>
  <si>
    <t>公衆衛生看護学.jp（第6版データ更新版）</t>
    <rPh sb="11" eb="12">
      <t>ダイ</t>
    </rPh>
    <rPh sb="13" eb="14">
      <t>ハン</t>
    </rPh>
    <rPh sb="17" eb="20">
      <t>コウシンバン</t>
    </rPh>
    <phoneticPr fontId="3"/>
  </si>
  <si>
    <t>鳩野洋子, 神庭純子編</t>
    <phoneticPr fontId="3"/>
  </si>
  <si>
    <t>インターメディカル</t>
    <phoneticPr fontId="3"/>
  </si>
  <si>
    <t>整備中
第6版（2024）を所蔵しています（資料ID:104665625）</t>
    <rPh sb="0" eb="3">
      <t>セイビチュウ</t>
    </rPh>
    <rPh sb="4" eb="5">
      <t>ダイ</t>
    </rPh>
    <rPh sb="6" eb="7">
      <t>ハン</t>
    </rPh>
    <rPh sb="14" eb="16">
      <t>ショゾウ</t>
    </rPh>
    <rPh sb="22" eb="24">
      <t>シリョウ</t>
    </rPh>
    <phoneticPr fontId="3"/>
  </si>
  <si>
    <t>地域母子保健論Ⅰ</t>
  </si>
  <si>
    <t>アンガホッファ　司寿子、谷地　和加子、金谷　掌子、佐藤　恵</t>
  </si>
  <si>
    <t>厚生の指標 臨時増刊 国民衛生の動向　最新版（2025/2026）</t>
    <phoneticPr fontId="3"/>
  </si>
  <si>
    <t>看護六法　最新版（令和8年版）</t>
    <rPh sb="5" eb="8">
      <t>サイシンバン</t>
    </rPh>
    <rPh sb="9" eb="11">
      <t>レイワ</t>
    </rPh>
    <rPh sb="12" eb="13">
      <t>ネン</t>
    </rPh>
    <rPh sb="13" eb="14">
      <t>バン</t>
    </rPh>
    <phoneticPr fontId="3"/>
  </si>
  <si>
    <t>看護行政研究会編集</t>
    <phoneticPr fontId="3"/>
  </si>
  <si>
    <t xml:space="preserve">新日本法規出版 </t>
    <phoneticPr fontId="3"/>
  </si>
  <si>
    <t>整備中
令和7年度版所蔵あり（資料ID:104692694）</t>
    <rPh sb="0" eb="3">
      <t>セイビチュウ</t>
    </rPh>
    <rPh sb="4" eb="6">
      <t>レイワ</t>
    </rPh>
    <rPh sb="7" eb="9">
      <t>ネンド</t>
    </rPh>
    <rPh sb="9" eb="10">
      <t>バン</t>
    </rPh>
    <rPh sb="10" eb="12">
      <t>ショゾウ</t>
    </rPh>
    <rPh sb="15" eb="17">
      <t>シリョウ</t>
    </rPh>
    <phoneticPr fontId="3"/>
  </si>
  <si>
    <t>助産業務ガイドライン 最新版（2024）</t>
    <phoneticPr fontId="15"/>
  </si>
  <si>
    <t>公益社団法人　日本助産師会、</t>
    <phoneticPr fontId="3"/>
  </si>
  <si>
    <t>日本助産師会出版</t>
    <phoneticPr fontId="3"/>
  </si>
  <si>
    <t>助産学概論Ⅱ</t>
  </si>
  <si>
    <t>助産師業務要覧　基礎編　最新版（新版 第4版2026年版）</t>
    <rPh sb="2" eb="3">
      <t>シ</t>
    </rPh>
    <rPh sb="12" eb="15">
      <t>サイシンバン</t>
    </rPh>
    <phoneticPr fontId="3"/>
  </si>
  <si>
    <t>福井トシ子, 井本寛子編</t>
    <phoneticPr fontId="3"/>
  </si>
  <si>
    <t>9784818029583</t>
    <phoneticPr fontId="3"/>
  </si>
  <si>
    <t>整備中
2025年版を所蔵しています（資料ID:104693585）</t>
    <rPh sb="0" eb="3">
      <t>セイビチュウ</t>
    </rPh>
    <rPh sb="8" eb="10">
      <t>ネンバン</t>
    </rPh>
    <rPh sb="11" eb="13">
      <t>ショゾウ</t>
    </rPh>
    <rPh sb="19" eb="21">
      <t>シリョウ</t>
    </rPh>
    <phoneticPr fontId="3"/>
  </si>
  <si>
    <t>地域母子保健論Ⅱ</t>
  </si>
  <si>
    <t>地域母子保健論Ⅱ</t>
    <phoneticPr fontId="3"/>
  </si>
  <si>
    <t>助産師のための産後ケアガイド　最新版</t>
    <phoneticPr fontId="15"/>
  </si>
  <si>
    <t>9784905023371</t>
    <phoneticPr fontId="3"/>
  </si>
  <si>
    <t>助産診断技術学Ⅵ</t>
  </si>
  <si>
    <t>看護教育論（2022年度入学生～）</t>
  </si>
  <si>
    <t>看護教育学【第3版】</t>
    <phoneticPr fontId="15"/>
  </si>
  <si>
    <t>グレッグ美鈴編</t>
  </si>
  <si>
    <t>9784524204243</t>
    <phoneticPr fontId="3"/>
  </si>
  <si>
    <t>104665567</t>
    <phoneticPr fontId="3"/>
  </si>
  <si>
    <t>N240:カ</t>
    <phoneticPr fontId="3"/>
  </si>
  <si>
    <t>看護教育学【第7版】</t>
  </si>
  <si>
    <t>杉森みど里他</t>
  </si>
  <si>
    <t>第8版も所蔵しています。</t>
    <phoneticPr fontId="3"/>
  </si>
  <si>
    <t>教職実践演習（養護教諭）［2019年度入学生～］</t>
  </si>
  <si>
    <t>新版　養護教諭の行う健康相談</t>
    <phoneticPr fontId="3"/>
  </si>
  <si>
    <t>新版・養護教諭　執務のてびき</t>
  </si>
  <si>
    <t>石川県養護教育研究会編</t>
  </si>
  <si>
    <t>三木とみ子編集代表</t>
    <phoneticPr fontId="3"/>
  </si>
  <si>
    <t xml:space="preserve"> 9784324103708</t>
  </si>
  <si>
    <t>保健統計学［2022年度入学生～］</t>
  </si>
  <si>
    <t>尾無　徹</t>
  </si>
  <si>
    <t>基本からわかる看護統計学入門　最新版</t>
    <rPh sb="0" eb="2">
      <t>キホン</t>
    </rPh>
    <phoneticPr fontId="3"/>
  </si>
  <si>
    <t>大木秀一</t>
  </si>
  <si>
    <t>9784263236833</t>
    <phoneticPr fontId="3"/>
  </si>
  <si>
    <t>104395967</t>
    <phoneticPr fontId="3"/>
  </si>
  <si>
    <t>N251:オ</t>
    <phoneticPr fontId="3"/>
  </si>
  <si>
    <t>地域・在宅看護実習</t>
  </si>
  <si>
    <t>工藤　朋子、大久保　牧子、後藤　未央子、蘇武　彩加、尾無　徹、藤沼　絵美、三井　美波、髙岩　奈津美</t>
    <phoneticPr fontId="3"/>
  </si>
  <si>
    <t>国民衛生の動向 2026-2027</t>
  </si>
  <si>
    <t>6月現在、未発売の資料です。
2025/2026版を所蔵しています。</t>
    <rPh sb="1" eb="2">
      <t>ガツ</t>
    </rPh>
    <rPh sb="2" eb="4">
      <t>ゲンザイ</t>
    </rPh>
    <rPh sb="5" eb="8">
      <t>ミハツバイ</t>
    </rPh>
    <rPh sb="9" eb="11">
      <t>シリョウ</t>
    </rPh>
    <rPh sb="24" eb="25">
      <t>バン</t>
    </rPh>
    <rPh sb="26" eb="28">
      <t>ショゾウ</t>
    </rPh>
    <phoneticPr fontId="3"/>
  </si>
  <si>
    <t>工藤　朋子、大久保　牧子、後藤　未央子、蘇武　彩加、尾無　徹、藤沼　絵美、三井　美波、髙岩　奈津美</t>
  </si>
  <si>
    <t>看護法令要覧 令和8年版</t>
    <phoneticPr fontId="15"/>
  </si>
  <si>
    <t>勝又浜子 [ほか] 編集</t>
    <phoneticPr fontId="3"/>
  </si>
  <si>
    <t>9784818029613</t>
  </si>
  <si>
    <t>整備中
令和7年版を所蔵しています（資料ID:104693601）</t>
    <rPh sb="0" eb="3">
      <t>セイビチュウ</t>
    </rPh>
    <rPh sb="4" eb="6">
      <t>レイワ</t>
    </rPh>
    <rPh sb="7" eb="9">
      <t>ネンバン</t>
    </rPh>
    <rPh sb="10" eb="12">
      <t>ショゾウ</t>
    </rPh>
    <rPh sb="18" eb="20">
      <t>シリョウ</t>
    </rPh>
    <phoneticPr fontId="3"/>
  </si>
  <si>
    <t>国民衛生の動向 2025-2026</t>
  </si>
  <si>
    <t>看護法令要覧 令和7年版</t>
    <phoneticPr fontId="15"/>
  </si>
  <si>
    <t xml:space="preserve">9784818029026 </t>
    <phoneticPr fontId="3"/>
  </si>
  <si>
    <t>104693601</t>
    <phoneticPr fontId="3"/>
  </si>
  <si>
    <t>498.12:カ:25</t>
    <phoneticPr fontId="3"/>
  </si>
  <si>
    <t>公衆衛生看護学実習</t>
  </si>
  <si>
    <t>標準保健師講座　1</t>
    <phoneticPr fontId="3"/>
  </si>
  <si>
    <t>標美奈子著者代表</t>
    <phoneticPr fontId="3"/>
  </si>
  <si>
    <t>標準保健師講座　2</t>
    <phoneticPr fontId="3"/>
  </si>
  <si>
    <t>中村裕美子著者代表</t>
    <phoneticPr fontId="3"/>
  </si>
  <si>
    <t>標準保健師講座　3</t>
    <phoneticPr fontId="3"/>
  </si>
  <si>
    <t>中谷芳美著者代表</t>
    <phoneticPr fontId="3"/>
  </si>
  <si>
    <t>標準保健師講座　5</t>
    <phoneticPr fontId="3"/>
  </si>
  <si>
    <t>藤内修二著者代表</t>
    <phoneticPr fontId="3"/>
  </si>
  <si>
    <t>国民衛生の動向（2025/2026）</t>
    <phoneticPr fontId="3"/>
  </si>
  <si>
    <t>大学院</t>
  </si>
  <si>
    <t>看護研究法Ⅰ</t>
  </si>
  <si>
    <t>千田　睦美、内海　香子、三浦　奈都子、鈴木　美代子、福島　裕子（非常勤）</t>
  </si>
  <si>
    <t>看護研究　原理と方法　第2版</t>
    <phoneticPr fontId="3"/>
  </si>
  <si>
    <t>Ｄ．Ｆ．ポーリット＆Ｃ．Ｔ．ベック著：近藤潤子監訳</t>
  </si>
  <si>
    <t>9784260005265</t>
    <phoneticPr fontId="3"/>
  </si>
  <si>
    <t>104171525</t>
  </si>
  <si>
    <t>N250:ポ</t>
  </si>
  <si>
    <t>4冊所蔵しています（資料ID:104220660、710139593、104493622）</t>
    <rPh sb="1" eb="2">
      <t>サツ</t>
    </rPh>
    <rPh sb="2" eb="4">
      <t>ショゾウ</t>
    </rPh>
    <rPh sb="10" eb="12">
      <t>シリョウ</t>
    </rPh>
    <phoneticPr fontId="3"/>
  </si>
  <si>
    <t>看護研究　ケアの場で行なうための方法論</t>
    <phoneticPr fontId="3"/>
  </si>
  <si>
    <t>ドナ・ディナー著：小島通代、岡部聡子、金井和子</t>
  </si>
  <si>
    <t>1990</t>
    <phoneticPr fontId="3"/>
  </si>
  <si>
    <t>9784818001367</t>
  </si>
  <si>
    <t>102031788</t>
  </si>
  <si>
    <t>N251:デ</t>
  </si>
  <si>
    <t>3冊所蔵しています（資料ID:200169647、301300893）</t>
    <rPh sb="1" eb="2">
      <t>サツ</t>
    </rPh>
    <rPh sb="2" eb="4">
      <t>ショゾウ</t>
    </rPh>
    <rPh sb="10" eb="12">
      <t>シリョウ</t>
    </rPh>
    <phoneticPr fontId="3"/>
  </si>
  <si>
    <t>ナースのための質的研究入門　第2版</t>
    <phoneticPr fontId="3"/>
  </si>
  <si>
    <t>ホロウェイ、ウィーラー著：野口美和子監訳</t>
  </si>
  <si>
    <t>9784260002264</t>
  </si>
  <si>
    <t>104233044</t>
  </si>
  <si>
    <t>N251:ホ</t>
  </si>
  <si>
    <t>4冊所蔵しています（資料ID:710023839、710042144、710148255）</t>
    <rPh sb="1" eb="2">
      <t>サツ</t>
    </rPh>
    <rPh sb="2" eb="4">
      <t>ショゾウ</t>
    </rPh>
    <rPh sb="10" eb="12">
      <t>シリョウ</t>
    </rPh>
    <phoneticPr fontId="3"/>
  </si>
  <si>
    <t>質的統合法入門　考え方と手順</t>
  </si>
  <si>
    <t>山浦 晴男著</t>
  </si>
  <si>
    <t>9784260015059</t>
  </si>
  <si>
    <t>720105196</t>
  </si>
  <si>
    <t>N250:ヤ</t>
  </si>
  <si>
    <t>3冊所蔵しています（資料ID:720129758、104599279）</t>
    <rPh sb="1" eb="2">
      <t>サツ</t>
    </rPh>
    <rPh sb="2" eb="4">
      <t>ショゾウ</t>
    </rPh>
    <rPh sb="10" eb="12">
      <t>シリョウ</t>
    </rPh>
    <phoneticPr fontId="3"/>
  </si>
  <si>
    <t>看護における研究 第2版</t>
    <phoneticPr fontId="3"/>
  </si>
  <si>
    <t>南裕子・野嶋佐由美 編</t>
  </si>
  <si>
    <t>9784818020665</t>
  </si>
  <si>
    <t>104469838</t>
  </si>
  <si>
    <t>N250:ミ</t>
  </si>
  <si>
    <t>3冊所蔵しています（資料ＩＤ:104469820,104469846）</t>
    <rPh sb="1" eb="2">
      <t>サツ</t>
    </rPh>
    <rPh sb="2" eb="4">
      <t>ショゾウ</t>
    </rPh>
    <rPh sb="10" eb="12">
      <t>シリョウ</t>
    </rPh>
    <phoneticPr fontId="3"/>
  </si>
  <si>
    <t>看護研究法Ⅱ</t>
  </si>
  <si>
    <t xml:space="preserve">  9784260005265 </t>
  </si>
  <si>
    <t>1990</t>
  </si>
  <si>
    <t>ナースのための質的研究入門　第2版</t>
  </si>
  <si>
    <t>千田　睦美、内海　香子、三浦　奈都子、鈴木　美代子、福島　裕子（非常勤）</t>
    <phoneticPr fontId="3"/>
  </si>
  <si>
    <t>看護における研究 第2版</t>
  </si>
  <si>
    <t>コンサルテーション論</t>
  </si>
  <si>
    <t>遠藤良仁、千田睦美、細川舞、横田眞理子（非常勤：がん看護CNS）</t>
  </si>
  <si>
    <t>高度実践看護　統合的アプローチ</t>
  </si>
  <si>
    <t>中村美鈴・江川幸二（監訳）</t>
  </si>
  <si>
    <t>へるす出版</t>
  </si>
  <si>
    <t>9784892699962</t>
  </si>
  <si>
    <t>104559190</t>
  </si>
  <si>
    <t>N230:コ</t>
  </si>
  <si>
    <t>リエゾン精神看護　患者ケアとナース支援のために</t>
  </si>
  <si>
    <t>野末聖香（編）</t>
  </si>
  <si>
    <t>精神看護エクスペール(16)−リエゾン精神看護</t>
  </si>
  <si>
    <t>坂田三允（編）</t>
  </si>
  <si>
    <t>9784521603018</t>
  </si>
  <si>
    <t>104145156</t>
  </si>
  <si>
    <t>N700:サ:16</t>
  </si>
  <si>
    <t>https://elib.maruzen.co.jp/elib/html/BookDetail/Id/3000026766</t>
  </si>
  <si>
    <t>2冊所蔵しています（資料ID:710047598）</t>
    <rPh sb="1" eb="2">
      <t>サツ</t>
    </rPh>
    <rPh sb="2" eb="4">
      <t>ショゾウ</t>
    </rPh>
    <rPh sb="10" eb="12">
      <t>シリョウ</t>
    </rPh>
    <phoneticPr fontId="3"/>
  </si>
  <si>
    <t>コンサルテーション論</t>
    <phoneticPr fontId="3"/>
  </si>
  <si>
    <t>看護コンサルテーションにおける「看護師-看護師関係」（ナーシング・トゥデイ 19(4): 46-49, 2004.）</t>
    <phoneticPr fontId="3"/>
  </si>
  <si>
    <t>長谷川久巳（2004）</t>
    <phoneticPr fontId="3"/>
  </si>
  <si>
    <t>ISSN:
09122974</t>
    <phoneticPr fontId="3"/>
  </si>
  <si>
    <t>-</t>
    <phoneticPr fontId="3"/>
  </si>
  <si>
    <t>メディカルオンラインで閲覧可能です</t>
    <rPh sb="11" eb="13">
      <t>エツラン</t>
    </rPh>
    <rPh sb="13" eb="15">
      <t>カノウ</t>
    </rPh>
    <phoneticPr fontId="3"/>
  </si>
  <si>
    <t>プロセス・コンサルテーション−援助関係を築くこと</t>
  </si>
  <si>
    <t>Schein，E，H</t>
  </si>
  <si>
    <t>9784561131403</t>
  </si>
  <si>
    <t>104186309</t>
  </si>
  <si>
    <t>361.4:シ</t>
  </si>
  <si>
    <t>統計学特論</t>
  </si>
  <si>
    <t>佐藤　卓(非常勤）</t>
  </si>
  <si>
    <t>いちばんやさしい医療統計</t>
  </si>
  <si>
    <t>吉田寛輝著</t>
  </si>
  <si>
    <t>アトムス</t>
  </si>
  <si>
    <t>9784904307885</t>
    <phoneticPr fontId="3"/>
  </si>
  <si>
    <t>720208362</t>
    <phoneticPr fontId="3"/>
  </si>
  <si>
    <t>490.19:ヨ</t>
    <phoneticPr fontId="3"/>
  </si>
  <si>
    <t xml:space="preserve">SPSSによる統計処理の手順 第10版 </t>
    <phoneticPr fontId="3"/>
  </si>
  <si>
    <t>石村光資郎著</t>
  </si>
  <si>
    <t>東京図書</t>
  </si>
  <si>
    <t>9784489024177</t>
    <phoneticPr fontId="3"/>
  </si>
  <si>
    <t>104693619</t>
    <phoneticPr fontId="3"/>
  </si>
  <si>
    <t>417:イ</t>
    <phoneticPr fontId="3"/>
  </si>
  <si>
    <t>看護教育学</t>
  </si>
  <si>
    <t>成人教育の現代的実践</t>
  </si>
  <si>
    <t>ノールズ</t>
  </si>
  <si>
    <t>鳳書房</t>
  </si>
  <si>
    <t>9784900304833</t>
    <phoneticPr fontId="3"/>
  </si>
  <si>
    <t>104447826</t>
    <phoneticPr fontId="3"/>
  </si>
  <si>
    <t>379.4:ノ</t>
  </si>
  <si>
    <t>2冊所蔵しています（資料ID:780090098）</t>
    <rPh sb="1" eb="4">
      <t>サツショゾウ</t>
    </rPh>
    <rPh sb="10" eb="12">
      <t>シリョウ</t>
    </rPh>
    <phoneticPr fontId="3"/>
  </si>
  <si>
    <t>看護教育学（第5版）</t>
  </si>
  <si>
    <t>杉森みど里、舟島なをみ</t>
  </si>
  <si>
    <t>臨床病態機能論</t>
  </si>
  <si>
    <t>高橋　和眞</t>
  </si>
  <si>
    <t>病理学カラーアトラス</t>
  </si>
  <si>
    <t>Ivan Damjanov, James Linder [著]/山口和克監訳/山口和克 [ほか] 訳</t>
  </si>
  <si>
    <t>メディカル・サイエンス・インターナショナル</t>
  </si>
  <si>
    <t>2001.11</t>
  </si>
  <si>
    <t>9784895922883</t>
  </si>
  <si>
    <t>301471041</t>
  </si>
  <si>
    <t>491.6:ダ</t>
  </si>
  <si>
    <t>図解薬理学</t>
  </si>
  <si>
    <t xml:space="preserve"> 越前宏俊著</t>
    <phoneticPr fontId="3"/>
  </si>
  <si>
    <t>9784260004510</t>
    <phoneticPr fontId="3"/>
  </si>
  <si>
    <t>104232962</t>
    <phoneticPr fontId="3"/>
  </si>
  <si>
    <t>491.5:エ</t>
  </si>
  <si>
    <t>入門組織学</t>
  </si>
  <si>
    <t>看護援助学特論</t>
  </si>
  <si>
    <t>高橋有里、鈴木美代子、平野昭彦、菊池和子</t>
  </si>
  <si>
    <t>看護理論家の業績と理論評価　第2版</t>
    <phoneticPr fontId="3"/>
  </si>
  <si>
    <t>筒井真優美編集</t>
  </si>
  <si>
    <t>9784260039611</t>
    <phoneticPr fontId="3"/>
  </si>
  <si>
    <t>104567409</t>
    <phoneticPr fontId="3"/>
  </si>
  <si>
    <t>N110:カ</t>
    <phoneticPr fontId="3"/>
  </si>
  <si>
    <t>6冊所蔵しています（資料ID:104640388、104640396、104640404、104640412、104640420）</t>
    <rPh sb="1" eb="2">
      <t>サツ</t>
    </rPh>
    <rPh sb="2" eb="4">
      <t>ショゾウ</t>
    </rPh>
    <rPh sb="10" eb="12">
      <t>シリョウ</t>
    </rPh>
    <phoneticPr fontId="3"/>
  </si>
  <si>
    <t>看護理論　改訂第3版</t>
    <phoneticPr fontId="3"/>
  </si>
  <si>
    <t>南江堂</t>
    <phoneticPr fontId="3"/>
  </si>
  <si>
    <t>9784524249480</t>
  </si>
  <si>
    <t xml:space="preserve"> 104599287</t>
  </si>
  <si>
    <t>N110:カ</t>
  </si>
  <si>
    <t>科学的看護論　第3版</t>
    <phoneticPr fontId="3"/>
  </si>
  <si>
    <t>薄井坦子</t>
    <phoneticPr fontId="3"/>
  </si>
  <si>
    <t xml:space="preserve"> 9784818018655</t>
    <phoneticPr fontId="3"/>
  </si>
  <si>
    <t>104524400</t>
  </si>
  <si>
    <t>N110:ウ</t>
  </si>
  <si>
    <t>オレム看護論—看護実践における基本概念　第4版</t>
    <phoneticPr fontId="3"/>
  </si>
  <si>
    <t>ドロセアE.オレム</t>
  </si>
  <si>
    <t>9784260000604</t>
  </si>
  <si>
    <t>104260443</t>
  </si>
  <si>
    <t>N110:オ</t>
  </si>
  <si>
    <t>2冊所蔵しています（資料ID:710056706）</t>
    <rPh sb="1" eb="2">
      <t>サツ</t>
    </rPh>
    <rPh sb="2" eb="4">
      <t>ショゾウ</t>
    </rPh>
    <rPh sb="10" eb="12">
      <t>シリョウ</t>
    </rPh>
    <phoneticPr fontId="3"/>
  </si>
  <si>
    <t>ザ・ロイ適応看護モデル　第2版</t>
    <phoneticPr fontId="3"/>
  </si>
  <si>
    <t>シスター・カリスタ・ロイ著、松木光子監訳</t>
  </si>
  <si>
    <t>2010.2</t>
  </si>
  <si>
    <t>9784260009737</t>
  </si>
  <si>
    <t>710075771</t>
  </si>
  <si>
    <t xml:space="preserve">N110:ロ </t>
  </si>
  <si>
    <t>ロイ適応看護理論の理解と実践　第2版</t>
    <phoneticPr fontId="3"/>
  </si>
  <si>
    <t>小田正枝編集</t>
  </si>
  <si>
    <t>104484324</t>
  </si>
  <si>
    <t>ベナー看護ケアの臨床知-行動しつつ考えること　第2版</t>
    <phoneticPr fontId="3"/>
  </si>
  <si>
    <t>P.ベナー他著、井上智子監訳</t>
  </si>
  <si>
    <t>9784260016346</t>
  </si>
  <si>
    <t>104289400</t>
  </si>
  <si>
    <t>N110:ベ</t>
  </si>
  <si>
    <t>4冊所蔵しています（資料ID:104289418、104324124、104324132）</t>
    <rPh sb="1" eb="2">
      <t>サツ</t>
    </rPh>
    <rPh sb="2" eb="4">
      <t>ショゾウ</t>
    </rPh>
    <rPh sb="10" eb="12">
      <t>シリョウ</t>
    </rPh>
    <phoneticPr fontId="3"/>
  </si>
  <si>
    <t>トラベルビー 人間対人間の看護</t>
    <phoneticPr fontId="3"/>
  </si>
  <si>
    <t>J.トラベルビー著、長谷川浩他訳</t>
  </si>
  <si>
    <t>1974</t>
    <phoneticPr fontId="3"/>
  </si>
  <si>
    <t>9784260344876</t>
  </si>
  <si>
    <t>100386770</t>
  </si>
  <si>
    <t>N150:ト</t>
  </si>
  <si>
    <t>9冊所蔵しています（資料ID:301164828、997185244、710023151、104640289、104640297、104640305、104640313、104640321）</t>
    <rPh sb="1" eb="2">
      <t>サツ</t>
    </rPh>
    <rPh sb="2" eb="4">
      <t>ショゾウ</t>
    </rPh>
    <rPh sb="10" eb="12">
      <t>シリョウ</t>
    </rPh>
    <phoneticPr fontId="3"/>
  </si>
  <si>
    <t>マーガレット・ニューマン看護論—拡張する意識としての健康-</t>
    <phoneticPr fontId="3"/>
  </si>
  <si>
    <t>マーガレットA.ニューマン著、手島恵訳</t>
  </si>
  <si>
    <t>1995</t>
  </si>
  <si>
    <t>9784260342056</t>
  </si>
  <si>
    <t>100043348</t>
  </si>
  <si>
    <t>N110:ニ</t>
  </si>
  <si>
    <t>8冊所蔵しています（資料ID:997185145、104317003、104640370、104640362、104640354、104640347、104640339）</t>
    <rPh sb="1" eb="2">
      <t>サツ</t>
    </rPh>
    <rPh sb="2" eb="4">
      <t>ショゾウ</t>
    </rPh>
    <rPh sb="10" eb="12">
      <t>シリョウ</t>
    </rPh>
    <phoneticPr fontId="3"/>
  </si>
  <si>
    <t>看護人材育成論</t>
  </si>
  <si>
    <t>組織行動の考え方</t>
  </si>
  <si>
    <t>金井壽宏、高橋潔</t>
  </si>
  <si>
    <t>東洋経済新報社</t>
  </si>
  <si>
    <t>9784492521465</t>
  </si>
  <si>
    <t>104232996</t>
  </si>
  <si>
    <t>336.3:カ</t>
  </si>
  <si>
    <t>https://elib.maruzen.co.jp/elib/html/BookDetail/Id/3000044923</t>
  </si>
  <si>
    <t>2冊所蔵しています（資料ID:720111244）</t>
    <rPh sb="1" eb="4">
      <t>サツショゾウ</t>
    </rPh>
    <rPh sb="10" eb="12">
      <t>シリョウ</t>
    </rPh>
    <phoneticPr fontId="3"/>
  </si>
  <si>
    <t>キャリア発達の心理学</t>
    <phoneticPr fontId="3"/>
  </si>
  <si>
    <t>宗方比佐子他</t>
  </si>
  <si>
    <t>川島書店　</t>
  </si>
  <si>
    <t>2002.4</t>
  </si>
  <si>
    <t>9784761007577</t>
  </si>
  <si>
    <t>104236872</t>
  </si>
  <si>
    <t>366.94:キ</t>
  </si>
  <si>
    <t>2冊所蔵しています（資料ID:770061646）</t>
    <rPh sb="1" eb="4">
      <t>サツショゾウ</t>
    </rPh>
    <rPh sb="10" eb="12">
      <t>シリョウ</t>
    </rPh>
    <phoneticPr fontId="3"/>
  </si>
  <si>
    <t>キャリア・ダイナミクス</t>
  </si>
  <si>
    <t>エドガー　H.　シャイン</t>
  </si>
  <si>
    <t>1991.2</t>
  </si>
  <si>
    <t xml:space="preserve">  9784561221623 </t>
  </si>
  <si>
    <t>301175790</t>
  </si>
  <si>
    <t>336.4:シ</t>
  </si>
  <si>
    <t>3冊所蔵しています（資料ID:740037692、998122881)</t>
    <phoneticPr fontId="3"/>
  </si>
  <si>
    <t>学校保健看護活動論</t>
  </si>
  <si>
    <t>原　瑞恵・大久保牧子</t>
  </si>
  <si>
    <t>養護教諭の職務</t>
  </si>
  <si>
    <t>小倉学著</t>
  </si>
  <si>
    <t>1985</t>
  </si>
  <si>
    <t>9784324001509</t>
  </si>
  <si>
    <t>104414362</t>
  </si>
  <si>
    <t>成人看護学特論</t>
  </si>
  <si>
    <t>内海　香子、音喜多　信博、細川　舞、高屋敷　麻理子</t>
  </si>
  <si>
    <t>クロニックイルネス　人と病の新たなかかわり</t>
  </si>
  <si>
    <t>Ilene Morof Lubkin. etc、黒江ゆり子監訳</t>
  </si>
  <si>
    <t>9784260000581</t>
    <phoneticPr fontId="3"/>
  </si>
  <si>
    <t>104457940</t>
  </si>
  <si>
    <t>493.1:ラ</t>
  </si>
  <si>
    <t>慢性疾患の病みの軌跡—コービンとストラウスによる看護モデル</t>
    <phoneticPr fontId="3"/>
  </si>
  <si>
    <t xml:space="preserve"> P.Woog編，黒江ゆり子他訳</t>
  </si>
  <si>
    <t>9784260341721</t>
  </si>
  <si>
    <t>101034957</t>
  </si>
  <si>
    <t>493.1:ウ</t>
  </si>
  <si>
    <t>2冊所蔵しています（資料ＩＤ:100043579）</t>
    <rPh sb="1" eb="2">
      <t>サツ</t>
    </rPh>
    <rPh sb="2" eb="4">
      <t>ショゾウ</t>
    </rPh>
    <rPh sb="10" eb="12">
      <t>シリョウ</t>
    </rPh>
    <phoneticPr fontId="3"/>
  </si>
  <si>
    <t>内海　香子、音喜多　信博、細川　舞、高屋敷　麻理子</t>
    <phoneticPr fontId="3"/>
  </si>
  <si>
    <t>慢性疾患を生きる　ケアとクォリティ・ライフの接点</t>
    <phoneticPr fontId="3"/>
  </si>
  <si>
    <t>Anselm L,Strauss,南裕子監訳</t>
  </si>
  <si>
    <t>1987</t>
    <phoneticPr fontId="3"/>
  </si>
  <si>
    <t>9784260348614</t>
  </si>
  <si>
    <t>100044056</t>
  </si>
  <si>
    <t>493.1:ス</t>
  </si>
  <si>
    <t>3冊所蔵しています（資料ID:710133455、720186477）</t>
    <rPh sb="1" eb="2">
      <t>サツ</t>
    </rPh>
    <rPh sb="2" eb="4">
      <t>ショゾウ</t>
    </rPh>
    <rPh sb="10" eb="12">
      <t>シリョウ</t>
    </rPh>
    <phoneticPr fontId="3"/>
  </si>
  <si>
    <t>現象学的人間論と看護</t>
  </si>
  <si>
    <t>パトリシア・ベナー，ジュディス・ルーベル（難波卓志訳）</t>
  </si>
  <si>
    <t>1999</t>
    <phoneticPr fontId="3"/>
  </si>
  <si>
    <t>9784260343633</t>
  </si>
  <si>
    <t>710009622</t>
  </si>
  <si>
    <t>N140:ベ</t>
  </si>
  <si>
    <t>5冊所蔵しています（資料ＩＤ:997269246、720005982、710062514、710141565）</t>
    <rPh sb="1" eb="2">
      <t>サツ</t>
    </rPh>
    <rPh sb="2" eb="4">
      <t>ショゾウ</t>
    </rPh>
    <rPh sb="10" eb="12">
      <t>シリョウ</t>
    </rPh>
    <phoneticPr fontId="3"/>
  </si>
  <si>
    <t>成人看護援助論</t>
  </si>
  <si>
    <t>内海　香子、細川　舞、高屋敷　麻理子</t>
  </si>
  <si>
    <t>ケアの本質</t>
  </si>
  <si>
    <t>ミルトン・メイヤロフ</t>
  </si>
  <si>
    <t>ゆみる書房</t>
  </si>
  <si>
    <t>9784946509117</t>
  </si>
  <si>
    <t>720082932</t>
  </si>
  <si>
    <t>N120:メ</t>
  </si>
  <si>
    <t>5冊所蔵しています（資料ID:997179957、720060532、104378617、710135963）</t>
    <rPh sb="1" eb="2">
      <t>サツ</t>
    </rPh>
    <rPh sb="2" eb="4">
      <t>ショゾウ</t>
    </rPh>
    <rPh sb="10" eb="12">
      <t>シリョウ</t>
    </rPh>
    <phoneticPr fontId="3"/>
  </si>
  <si>
    <t>社会的学習理論</t>
    <phoneticPr fontId="3"/>
  </si>
  <si>
    <t>Albert,Bandura,原野広太郎監訳</t>
  </si>
  <si>
    <t>金子書房</t>
  </si>
  <si>
    <t>141.3:バ1:1</t>
  </si>
  <si>
    <t>2冊所蔵しています（資料ＩＤ:770311033）</t>
    <rPh sb="1" eb="2">
      <t>サツ</t>
    </rPh>
    <phoneticPr fontId="3"/>
  </si>
  <si>
    <t>おとなの学びを拓く</t>
    <phoneticPr fontId="3"/>
  </si>
  <si>
    <t>Patricia Cranton ,入江直子他訳</t>
  </si>
  <si>
    <t>9784900304598</t>
  </si>
  <si>
    <t>301260998</t>
  </si>
  <si>
    <t>379.4:ク</t>
  </si>
  <si>
    <t>成人教育の現代的実践　ペタゴジーからアンドラゴジーへ</t>
  </si>
  <si>
    <t>マルカム・ノールズ</t>
  </si>
  <si>
    <t>9784900304833</t>
  </si>
  <si>
    <t>710013657</t>
  </si>
  <si>
    <t>4版も所蔵しています</t>
    <rPh sb="3" eb="5">
      <t>ショゾウ</t>
    </rPh>
    <phoneticPr fontId="3"/>
  </si>
  <si>
    <t>ナースのための患者教育と健康教育</t>
  </si>
  <si>
    <t>ナンシー・ホイットマン他著,安酸史子監訳</t>
  </si>
  <si>
    <t>9784260342094</t>
  </si>
  <si>
    <t>100942747</t>
  </si>
  <si>
    <t>N214:ホ</t>
  </si>
  <si>
    <t>糖尿病患者のセルフマネジメント教育</t>
  </si>
  <si>
    <t>安酸史子</t>
  </si>
  <si>
    <t>9784840429849</t>
    <phoneticPr fontId="3"/>
  </si>
  <si>
    <t>104171400</t>
  </si>
  <si>
    <t xml:space="preserve">N551:ヤ </t>
  </si>
  <si>
    <t>改訂3版（2021年）も所蔵しています</t>
    <rPh sb="9" eb="10">
      <t>ネン</t>
    </rPh>
    <rPh sb="12" eb="14">
      <t>ショゾウ</t>
    </rPh>
    <phoneticPr fontId="3"/>
  </si>
  <si>
    <t>看護教育を創る　授業デザイン教えることの基本となるもの</t>
    <phoneticPr fontId="3"/>
  </si>
  <si>
    <t>目黒悟</t>
  </si>
  <si>
    <t xml:space="preserve">  9784839214579 </t>
  </si>
  <si>
    <t>N245:メ</t>
  </si>
  <si>
    <t>https://elib.maruzen.co.jp/elib/html/BookDetail/Id/3000014774</t>
  </si>
  <si>
    <t>2冊所蔵しています（資料ID:710089871）</t>
    <rPh sb="1" eb="2">
      <t>サツ</t>
    </rPh>
    <rPh sb="2" eb="4">
      <t>ショゾウ</t>
    </rPh>
    <rPh sb="10" eb="12">
      <t>シリョウ</t>
    </rPh>
    <phoneticPr fontId="3"/>
  </si>
  <si>
    <t>看護判断のための気づきとアセスメント　セルフケア支援</t>
    <phoneticPr fontId="3"/>
  </si>
  <si>
    <t>黒田久美子，清水安子，内海香子編集</t>
  </si>
  <si>
    <t>中央法規出版株式会社</t>
  </si>
  <si>
    <t>9784805884324</t>
  </si>
  <si>
    <t>104630959</t>
  </si>
  <si>
    <t>N211:セ</t>
  </si>
  <si>
    <t>3冊所蔵しています（資料ID:104630942、104630934）</t>
    <rPh sb="1" eb="2">
      <t>サツ</t>
    </rPh>
    <rPh sb="2" eb="4">
      <t>ショゾウ</t>
    </rPh>
    <rPh sb="10" eb="12">
      <t>シリョウ</t>
    </rPh>
    <phoneticPr fontId="3"/>
  </si>
  <si>
    <t>物語としてのケア</t>
  </si>
  <si>
    <t>野口裕二</t>
  </si>
  <si>
    <t>9784260332095</t>
  </si>
  <si>
    <t>301266169</t>
  </si>
  <si>
    <t>498:ノ</t>
  </si>
  <si>
    <t>3冊所蔵しています（資料ID:301280491、997345186）</t>
    <rPh sb="1" eb="2">
      <t>サツ</t>
    </rPh>
    <rPh sb="2" eb="4">
      <t>ショゾウ</t>
    </rPh>
    <rPh sb="10" eb="12">
      <t>シリョウ</t>
    </rPh>
    <phoneticPr fontId="3"/>
  </si>
  <si>
    <t>精神保健看護システム論</t>
  </si>
  <si>
    <t>佐藤史教</t>
  </si>
  <si>
    <t>リカバリーへの道 : ビレッジから学ぶ : 精神の病から立ち直ることを支援する</t>
    <phoneticPr fontId="3"/>
  </si>
  <si>
    <t>マーク・レーガン著，前田ケイ監訳</t>
  </si>
  <si>
    <t>金剛出版</t>
  </si>
  <si>
    <t>2005</t>
    <phoneticPr fontId="3"/>
  </si>
  <si>
    <t>9784772408707</t>
  </si>
  <si>
    <t>720013044</t>
  </si>
  <si>
    <t>493.72:レ</t>
  </si>
  <si>
    <t>2冊所蔵しています（資料ID:720001957）</t>
    <rPh sb="1" eb="2">
      <t>サツ</t>
    </rPh>
    <rPh sb="2" eb="4">
      <t>ショゾウ</t>
    </rPh>
    <rPh sb="10" eb="12">
      <t>シリョウ</t>
    </rPh>
    <phoneticPr fontId="3"/>
  </si>
  <si>
    <t>リカバリー : 希望をもたらすエンパワーメントモデル</t>
  </si>
  <si>
    <t>カタナ・ブラウン著，坂本明子監訳</t>
  </si>
  <si>
    <t>9784772412551</t>
  </si>
  <si>
    <t>104287453</t>
  </si>
  <si>
    <t>369.28:リ</t>
  </si>
  <si>
    <t>3冊所蔵しています（資料ID:720104439、710084054）</t>
    <rPh sb="1" eb="2">
      <t>サツ</t>
    </rPh>
    <rPh sb="2" eb="4">
      <t>ショゾウ</t>
    </rPh>
    <rPh sb="10" eb="12">
      <t>シリョウ</t>
    </rPh>
    <phoneticPr fontId="3"/>
  </si>
  <si>
    <t>成人看護学演習Ｉ</t>
  </si>
  <si>
    <t>内海香子、細川舞、高屋敷麻理子、及川紳代、齋藤ゆみ（非常勤）</t>
  </si>
  <si>
    <t>病床の心理学</t>
  </si>
  <si>
    <t>ヴァン・デン・ベルク</t>
  </si>
  <si>
    <t>現代社</t>
  </si>
  <si>
    <t>1975</t>
  </si>
  <si>
    <t>9784874740644</t>
  </si>
  <si>
    <t>201104288</t>
  </si>
  <si>
    <t>490.14:ベ</t>
  </si>
  <si>
    <t>慢性疾患を生きる</t>
  </si>
  <si>
    <t>アンセルム・ストラウス他</t>
  </si>
  <si>
    <t>3冊所蔵しています（資料ＩＤ:710133455、720186477）</t>
    <rPh sb="1" eb="2">
      <t>サツ</t>
    </rPh>
    <rPh sb="2" eb="4">
      <t>ショゾウ</t>
    </rPh>
    <rPh sb="10" eb="12">
      <t>シリョウ</t>
    </rPh>
    <phoneticPr fontId="3"/>
  </si>
  <si>
    <t>パトリシア・ベナー，ジュディス・ルーベル</t>
  </si>
  <si>
    <t>夜と霧</t>
    <phoneticPr fontId="3"/>
  </si>
  <si>
    <t>V.E.フランクル，霜山徳爾訳</t>
  </si>
  <si>
    <t>1985</t>
    <phoneticPr fontId="3"/>
  </si>
  <si>
    <t xml:space="preserve">4622006014 </t>
    <phoneticPr fontId="3"/>
  </si>
  <si>
    <t>104598024</t>
    <phoneticPr fontId="3"/>
  </si>
  <si>
    <t>946:フ</t>
    <phoneticPr fontId="3"/>
  </si>
  <si>
    <t>2冊所蔵しています（資料ID:770292126）</t>
    <rPh sb="1" eb="2">
      <t>サツ</t>
    </rPh>
    <rPh sb="2" eb="4">
      <t>ショゾウ</t>
    </rPh>
    <rPh sb="10" eb="12">
      <t>シリョウ</t>
    </rPh>
    <phoneticPr fontId="3"/>
  </si>
  <si>
    <t>成人看護学演習III</t>
  </si>
  <si>
    <t>質的統合法入門</t>
  </si>
  <si>
    <t>山浦晴男</t>
  </si>
  <si>
    <t>新しい科学論</t>
  </si>
  <si>
    <t>村上陽一郎</t>
  </si>
  <si>
    <t>1979.1</t>
  </si>
  <si>
    <t>9784061179738</t>
    <phoneticPr fontId="3"/>
  </si>
  <si>
    <t>301185757</t>
  </si>
  <si>
    <t>408:ブ:373</t>
  </si>
  <si>
    <t>https://elib.maruzen.co.jp/elib/html/BookDetail/Id/3000028862</t>
  </si>
  <si>
    <t>病いの語り</t>
  </si>
  <si>
    <t>アーサー・クラインマン</t>
  </si>
  <si>
    <t>誠心書房</t>
  </si>
  <si>
    <t>9784414429107</t>
  </si>
  <si>
    <t>301192795</t>
  </si>
  <si>
    <t>493.1:ク</t>
  </si>
  <si>
    <t>がん看護学特論</t>
  </si>
  <si>
    <t>細川舞、高屋敷　麻理子　非常勤：菊池和子、神田清子、横田眞理子、高橋葉子</t>
    <phoneticPr fontId="3"/>
  </si>
  <si>
    <t>がん看護コアカリキュラム</t>
    <phoneticPr fontId="3"/>
  </si>
  <si>
    <t>Itano，J．＆Taoko，Ｋ．ed./小島操子他監訳</t>
  </si>
  <si>
    <t>2005/2007</t>
    <phoneticPr fontId="3"/>
  </si>
  <si>
    <t>9784260003964</t>
    <phoneticPr fontId="3"/>
  </si>
  <si>
    <t>104233036</t>
  </si>
  <si>
    <t>2冊所蔵しています(資料ID:104095724)</t>
    <rPh sb="1" eb="2">
      <t>サツ</t>
    </rPh>
    <rPh sb="2" eb="4">
      <t>ショゾウ</t>
    </rPh>
    <rPh sb="10" eb="12">
      <t>シリョウ</t>
    </rPh>
    <phoneticPr fontId="3"/>
  </si>
  <si>
    <t>細川舞、高屋敷　麻理子　非常勤：菊池和子、神田清子、横田眞理子、高橋葉子</t>
  </si>
  <si>
    <t>看護における危機理論・危機介入　フィンク/コーン/アグィレラ/ムース/家族の危機モデルから学ぶ　改訂3版</t>
    <phoneticPr fontId="3"/>
  </si>
  <si>
    <t>小島操子</t>
  </si>
  <si>
    <t>金芳堂</t>
  </si>
  <si>
    <t xml:space="preserve">9784765315562 </t>
  </si>
  <si>
    <t>710089525</t>
  </si>
  <si>
    <t>N140:コ</t>
  </si>
  <si>
    <t>（第4版）https://elib.maruzen.co.jp/elib/html/BookDetail/Id/3000049603</t>
    <rPh sb="1" eb="2">
      <t>ダイ</t>
    </rPh>
    <rPh sb="3" eb="4">
      <t>ハン</t>
    </rPh>
    <phoneticPr fontId="3"/>
  </si>
  <si>
    <t>第4版、第5版も所蔵しています</t>
    <rPh sb="0" eb="1">
      <t>ダイ</t>
    </rPh>
    <rPh sb="2" eb="3">
      <t>ハン</t>
    </rPh>
    <rPh sb="4" eb="5">
      <t>ダイ</t>
    </rPh>
    <rPh sb="6" eb="7">
      <t>ハン</t>
    </rPh>
    <phoneticPr fontId="3"/>
  </si>
  <si>
    <t>マーガレット･ニューマン看護論</t>
  </si>
  <si>
    <t>Margaret A. Newman/ 手島恵訳</t>
  </si>
  <si>
    <t>Mayeroff.Milton/田村真他訳</t>
  </si>
  <si>
    <t>ゆみる出版</t>
  </si>
  <si>
    <t>ストレスの心理学　認知的評価と対処の研究</t>
    <phoneticPr fontId="3"/>
  </si>
  <si>
    <t>リチャード・S・ラザルス，スーザン・フォルクマン/本明寛監訳</t>
  </si>
  <si>
    <t>実務教育出版</t>
  </si>
  <si>
    <t>9784788960701</t>
  </si>
  <si>
    <t>100102870</t>
  </si>
  <si>
    <t>493.49:ラ</t>
  </si>
  <si>
    <t>2冊所蔵しています（資料ID:997036678）</t>
    <rPh sb="1" eb="2">
      <t>サツ</t>
    </rPh>
    <rPh sb="2" eb="4">
      <t>ショゾウ</t>
    </rPh>
    <rPh sb="10" eb="12">
      <t>シリョウ</t>
    </rPh>
    <phoneticPr fontId="3"/>
  </si>
  <si>
    <t>オレム看護論　看護実践における基本概念</t>
  </si>
  <si>
    <t>ドロセアE・オレム/小野寺杜紀</t>
  </si>
  <si>
    <t>対象喪失　悲しむということ</t>
  </si>
  <si>
    <t>小此木啓吾</t>
  </si>
  <si>
    <t>中央公論社</t>
  </si>
  <si>
    <t>1979</t>
  </si>
  <si>
    <t>9784121005571</t>
  </si>
  <si>
    <t xml:space="preserve">104031547 </t>
  </si>
  <si>
    <t>141.6:オ</t>
  </si>
  <si>
    <t>2冊所蔵しています(資料ID:710035015)</t>
    <rPh sb="1" eb="2">
      <t>サツ</t>
    </rPh>
    <rPh sb="2" eb="4">
      <t>ショゾウ</t>
    </rPh>
    <rPh sb="10" eb="12">
      <t>シリョウ</t>
    </rPh>
    <phoneticPr fontId="3"/>
  </si>
  <si>
    <t>中範囲理論入門</t>
  </si>
  <si>
    <t>佐藤栄子編</t>
  </si>
  <si>
    <t>日総研</t>
  </si>
  <si>
    <t xml:space="preserve">  9784776014140 </t>
  </si>
  <si>
    <t>104239959</t>
  </si>
  <si>
    <t>N110:サ</t>
  </si>
  <si>
    <t>がん看護援助論</t>
  </si>
  <si>
    <t>細川舞、高屋敷麻理子、非常勤：佐藤公子、伊藤奈央、御供優子</t>
  </si>
  <si>
    <t>決められない患者たち</t>
  </si>
  <si>
    <t>ジェローム　グループマン，メパラ　ハーツバンド著/堀内志奈役</t>
  </si>
  <si>
    <t>104290796</t>
  </si>
  <si>
    <t>490.145:グ</t>
  </si>
  <si>
    <t>2冊所蔵しています（資料ID:710093956）</t>
    <rPh sb="1" eb="2">
      <t>サツ</t>
    </rPh>
    <rPh sb="2" eb="4">
      <t>ショゾウ</t>
    </rPh>
    <rPh sb="10" eb="12">
      <t>シリョウ</t>
    </rPh>
    <phoneticPr fontId="3"/>
  </si>
  <si>
    <t>がんの痛み，アセスメント，診断，管理</t>
  </si>
  <si>
    <t>ダーモット・フィッツギボン，ジョン・レーザー著/中根実監訳</t>
  </si>
  <si>
    <t>104484340</t>
  </si>
  <si>
    <t>494.5:フ</t>
  </si>
  <si>
    <t>がんサバイバーシップ</t>
  </si>
  <si>
    <t>日野原重明監修</t>
  </si>
  <si>
    <t>104484357</t>
  </si>
  <si>
    <t>494.5:ジ</t>
  </si>
  <si>
    <t>真実を伝える-コミュニケーション技術と精神的援助の指針</t>
    <phoneticPr fontId="3"/>
  </si>
  <si>
    <t>Buckman R著　恒藤暁監訳</t>
    <phoneticPr fontId="3"/>
  </si>
  <si>
    <t>診断と治療</t>
  </si>
  <si>
    <t>9784787803702</t>
  </si>
  <si>
    <t>301059135</t>
  </si>
  <si>
    <t>490.14:バ</t>
  </si>
  <si>
    <t>2冊所蔵しています（資料ID:997183389）</t>
    <rPh sb="1" eb="2">
      <t>サツ</t>
    </rPh>
    <rPh sb="2" eb="4">
      <t>ショゾウ</t>
    </rPh>
    <rPh sb="10" eb="12">
      <t>シリョウ</t>
    </rPh>
    <phoneticPr fontId="3"/>
  </si>
  <si>
    <t>続・がん医療におけるコミュニケーション・スキル－実践に学ぶ悪い知らせの伝え方</t>
    <phoneticPr fontId="3"/>
  </si>
  <si>
    <t>内富庸介，藤森麻衣子</t>
  </si>
  <si>
    <t xml:space="preserve">9784260008709 </t>
  </si>
  <si>
    <t xml:space="preserve">104163670 </t>
  </si>
  <si>
    <t>2冊所蔵しています(資料ID:104290788)</t>
    <rPh sb="1" eb="2">
      <t>サツ</t>
    </rPh>
    <rPh sb="2" eb="4">
      <t>ショゾウ</t>
    </rPh>
    <rPh sb="10" eb="12">
      <t>シリョウ</t>
    </rPh>
    <phoneticPr fontId="3"/>
  </si>
  <si>
    <t>臨床倫理学　臨床医学における倫理的決定のための実践的なアプローチ</t>
    <phoneticPr fontId="3"/>
  </si>
  <si>
    <t>Albert R.Jonsen/赤林朗他監訳</t>
  </si>
  <si>
    <t>新興医学出版社</t>
  </si>
  <si>
    <t>104484365</t>
  </si>
  <si>
    <t>490.15:ジ</t>
  </si>
  <si>
    <t>がんの補完代替療法クリニカル・エビデンス</t>
    <phoneticPr fontId="3"/>
  </si>
  <si>
    <t>特定非営利活動法人　日本緩和医療学会　緩和医療ガイドライン作成委員会</t>
    <phoneticPr fontId="3"/>
  </si>
  <si>
    <t>金原出版</t>
  </si>
  <si>
    <t>9784307101806</t>
  </si>
  <si>
    <t>104484373</t>
  </si>
  <si>
    <t>494.5:ニ</t>
  </si>
  <si>
    <t>がん病態生理学</t>
  </si>
  <si>
    <t>高橋和眞，細川舞、非常勤講師：宮田剛，佐々木治、宇佐美伸、鈴木聡、村上和重、和田仁、勝馬田康昭、横田眞理子、高橋葉子、須坂洋子、北田陽子|</t>
    <phoneticPr fontId="3"/>
  </si>
  <si>
    <t>がん診療レジデントマニュアル(第9版)</t>
    <phoneticPr fontId="3"/>
  </si>
  <si>
    <t>国立がん研究センター内科レジデント（編）</t>
  </si>
  <si>
    <t>9784260049764</t>
    <phoneticPr fontId="3"/>
  </si>
  <si>
    <t>104618889</t>
    <phoneticPr fontId="3"/>
  </si>
  <si>
    <t>494.5:ガ</t>
  </si>
  <si>
    <t>高橋和眞，細川舞、非常勤講師：宮田剛，佐々木治、宇佐美伸、鈴木聡、村上和重、和田仁、勝馬田康昭、横田眞理子、高橋葉子、須坂洋子、北田陽子|</t>
  </si>
  <si>
    <t>新臨床腫瘍学　改訂第7版</t>
    <phoneticPr fontId="3"/>
  </si>
  <si>
    <t>日本臨床腫瘍学会（編）</t>
  </si>
  <si>
    <t>9784524204267</t>
    <phoneticPr fontId="3"/>
  </si>
  <si>
    <t>104665757</t>
    <phoneticPr fontId="3"/>
  </si>
  <si>
    <t>494.5:シ</t>
  </si>
  <si>
    <t>がん看護学演習Ⅰ（がん薬物療法看護）</t>
  </si>
  <si>
    <t>細川舞，高屋敷麻理子，内海香子，非常勤：勝馬田康昭，横田眞理子</t>
  </si>
  <si>
    <t>がん化学療法・バイオセラピー看護実践ガイドライン</t>
  </si>
  <si>
    <t>佐藤禮子・監訳</t>
  </si>
  <si>
    <t>104484381</t>
  </si>
  <si>
    <t>N571:ポ</t>
    <phoneticPr fontId="3"/>
  </si>
  <si>
    <t>がん看護コアカリキュラム</t>
  </si>
  <si>
    <t>2005/2007</t>
  </si>
  <si>
    <t>がん看護PEPリソース</t>
  </si>
  <si>
    <t>Linda H.Eaton,Janelle M.Tipton,Margaret Irwin/鈴木志津枝他監訳</t>
  </si>
  <si>
    <t>9784260015981</t>
  </si>
  <si>
    <t>104484399</t>
  </si>
  <si>
    <t>N571:イ</t>
  </si>
  <si>
    <t>細川舞，高屋敷麻理子，内海香子，非常勤：勝馬田康昭，横田眞理子</t>
    <phoneticPr fontId="3"/>
  </si>
  <si>
    <t>がん疼痛の薬物療法に関するガイドライン（2020年版）</t>
    <phoneticPr fontId="3"/>
  </si>
  <si>
    <t>特定非営利活動法人　日本緩和医療学会　緩和医療ガイドライン委員会</t>
  </si>
  <si>
    <t>金原出版株式会社</t>
  </si>
  <si>
    <t>104528385</t>
  </si>
  <si>
    <t>494.53:ジ:20</t>
  </si>
  <si>
    <t>トワイクロス先生のがん患者の症状マネジメント</t>
  </si>
  <si>
    <t>Robert Twycross.Andrew Wilcock Claire Stark Toller著/武田文和監訳</t>
  </si>
  <si>
    <t>104484415</t>
  </si>
  <si>
    <t>494.5:ト</t>
  </si>
  <si>
    <t>看護教育学　第7版</t>
    <phoneticPr fontId="3"/>
  </si>
  <si>
    <t>杉森みど里，舟島なをみ</t>
  </si>
  <si>
    <t>看護教育における授業設計　第4版</t>
    <phoneticPr fontId="3"/>
  </si>
  <si>
    <t>佐藤みつ子他</t>
  </si>
  <si>
    <t xml:space="preserve">9784260008402 </t>
  </si>
  <si>
    <t>710061185</t>
  </si>
  <si>
    <t>N245:サ</t>
  </si>
  <si>
    <t>4冊所蔵しています（資料ID:710066234、710067281、710077991）</t>
    <rPh sb="1" eb="2">
      <t>サツ</t>
    </rPh>
    <rPh sb="2" eb="4">
      <t>ショゾウ</t>
    </rPh>
    <rPh sb="10" eb="12">
      <t>シリョウ</t>
    </rPh>
    <phoneticPr fontId="3"/>
  </si>
  <si>
    <t>がん看護学演習Ⅲ（緩和ケアⅠ）</t>
  </si>
  <si>
    <t>細川舞，高屋敷麻理子，工藤朋子，非常勤：菊池和子，千葉美穂，白澤美代子</t>
  </si>
  <si>
    <t>がん疼痛の薬物療法に関するガイドライン（2020年版）</t>
  </si>
  <si>
    <t>日本緩和医療学会　緩和医療ガイドライン委員会</t>
  </si>
  <si>
    <t>終末期がん患者の輸液療法に関するガイドライン</t>
  </si>
  <si>
    <t>2013</t>
    <phoneticPr fontId="3"/>
  </si>
  <si>
    <t xml:space="preserve">104484423 </t>
  </si>
  <si>
    <t>がん患者の治療抵抗性の苦痛と鎮静に関する基本的な考え方の手引き（2023年版）</t>
    <phoneticPr fontId="3"/>
  </si>
  <si>
    <t xml:space="preserve"> 9784307102254</t>
    <phoneticPr fontId="3"/>
  </si>
  <si>
    <t>104639448</t>
    <phoneticPr fontId="3"/>
  </si>
  <si>
    <t>494.5:ニ:23</t>
  </si>
  <si>
    <t>進行性疾患患者の呼吸困難の緩和に関する診療ガイドライン（2023年版）</t>
    <phoneticPr fontId="3"/>
  </si>
  <si>
    <t xml:space="preserve"> 9784307102193</t>
    <phoneticPr fontId="3"/>
  </si>
  <si>
    <t>104639430</t>
    <phoneticPr fontId="3"/>
  </si>
  <si>
    <t>494.5:シ:23</t>
    <phoneticPr fontId="3"/>
  </si>
  <si>
    <t>がん患者の消化器症状の緩和に関するガイドライン（2017年版）</t>
    <phoneticPr fontId="3"/>
  </si>
  <si>
    <t>9784307101875</t>
  </si>
  <si>
    <t>104484456</t>
  </si>
  <si>
    <t>がんの補完代替療法クリニカル・エビデンス（2016年版）</t>
    <phoneticPr fontId="3"/>
  </si>
  <si>
    <t>看護に活かすスピリチュアルケアの手引き　　第2版</t>
    <phoneticPr fontId="3"/>
  </si>
  <si>
    <t>田村恵子, 河正子, 森田達也編集</t>
    <phoneticPr fontId="3"/>
  </si>
  <si>
    <t>青海社</t>
    <phoneticPr fontId="3"/>
  </si>
  <si>
    <t>104484464</t>
    <phoneticPr fontId="3"/>
  </si>
  <si>
    <t>490.16:ス</t>
    <phoneticPr fontId="3"/>
  </si>
  <si>
    <t>スピリチュアルケア学概説</t>
  </si>
  <si>
    <t>窪寺俊之</t>
  </si>
  <si>
    <t>三輪書店</t>
    <phoneticPr fontId="3"/>
  </si>
  <si>
    <t>104484472</t>
  </si>
  <si>
    <t xml:space="preserve">490.16:ク </t>
  </si>
  <si>
    <t>スピリチュアルケア　看護のための理論・研究・実践</t>
  </si>
  <si>
    <t>エリザベス・ジョンストン・テイラー著/江本愛子他監訳</t>
  </si>
  <si>
    <t>9784260005364</t>
  </si>
  <si>
    <t>104484480</t>
  </si>
  <si>
    <t xml:space="preserve">490.16:テ </t>
  </si>
  <si>
    <t>2冊所蔵しています(資料ID:710057183)</t>
    <rPh sb="1" eb="2">
      <t>サツ</t>
    </rPh>
    <rPh sb="2" eb="4">
      <t>ショゾウ</t>
    </rPh>
    <rPh sb="10" eb="12">
      <t>シリョウ</t>
    </rPh>
    <phoneticPr fontId="3"/>
  </si>
  <si>
    <t>緩和ケア・コンサルテーション</t>
  </si>
  <si>
    <t>小早川晶</t>
  </si>
  <si>
    <t>9784524269723</t>
  </si>
  <si>
    <t>104484498</t>
  </si>
  <si>
    <t xml:space="preserve">494.5:コ </t>
  </si>
  <si>
    <t>がん看護学演習Ⅳ（緩和ケアⅡ）</t>
  </si>
  <si>
    <t>細川舞，高屋敷麻理子，非常勤：御供優子，千葉美穂</t>
  </si>
  <si>
    <t>がん患者の治療抵抗性の苦痛と鎮静に関する基本的な考え方の手引き（2023年版）</t>
  </si>
  <si>
    <t>がん患者の消化器症状の緩和に関するガイドライン（2017年版）</t>
  </si>
  <si>
    <t>がんの補完代替療法クリニカル・エビデンス（2016年版）</t>
  </si>
  <si>
    <t>家族看護学　理論と実践　第5版</t>
    <phoneticPr fontId="3"/>
  </si>
  <si>
    <t>鈴木和子他</t>
  </si>
  <si>
    <t>2019</t>
    <phoneticPr fontId="3"/>
  </si>
  <si>
    <t xml:space="preserve">9784818022089 </t>
  </si>
  <si>
    <t>104524434</t>
  </si>
  <si>
    <t>N860:ス</t>
  </si>
  <si>
    <t>https://elib.maruzen.co.jp/elib/html/BookDetail/Id/3000121458</t>
    <phoneticPr fontId="3"/>
  </si>
  <si>
    <t>ファミリーナーシングプラクティス　家族看護の理論と実践</t>
  </si>
  <si>
    <t>森山美知子</t>
  </si>
  <si>
    <t>9784260331401</t>
  </si>
  <si>
    <t>301270427</t>
  </si>
  <si>
    <t>N840:モ</t>
  </si>
  <si>
    <t>2冊所蔵しています（資料ID:997256441）</t>
    <rPh sb="1" eb="2">
      <t>サツ</t>
    </rPh>
    <rPh sb="2" eb="4">
      <t>ショゾウ</t>
    </rPh>
    <rPh sb="10" eb="12">
      <t>シリョウ</t>
    </rPh>
    <phoneticPr fontId="3"/>
  </si>
  <si>
    <t>在宅看護学特論</t>
  </si>
  <si>
    <t>工藤　朋子</t>
  </si>
  <si>
    <t>地域・在宅看護論　第6版</t>
    <phoneticPr fontId="3"/>
  </si>
  <si>
    <t>河野あゆみ編集</t>
  </si>
  <si>
    <t>9784839233839</t>
  </si>
  <si>
    <t>104599295</t>
  </si>
  <si>
    <t>家族看護を基盤とした地域・在宅看護論　第 6 版</t>
    <phoneticPr fontId="3"/>
  </si>
  <si>
    <t>渡辺裕子監修</t>
  </si>
  <si>
    <t>9784818025387</t>
    <phoneticPr fontId="3"/>
  </si>
  <si>
    <t>104640750</t>
    <phoneticPr fontId="3"/>
  </si>
  <si>
    <t>N820:カ</t>
    <phoneticPr fontId="3"/>
  </si>
  <si>
    <t>在宅看護援助論</t>
  </si>
  <si>
    <t>慢性看護学特論Ⅰ</t>
  </si>
  <si>
    <t>内海　香子、千田　睦美、音喜多　信博</t>
  </si>
  <si>
    <t>アンセルム・ストラウス</t>
  </si>
  <si>
    <t>病みの軌跡</t>
  </si>
  <si>
    <t>ピエール・ウグ</t>
  </si>
  <si>
    <t>1996</t>
    <phoneticPr fontId="3"/>
  </si>
  <si>
    <t>オレム看護論</t>
  </si>
  <si>
    <t>ドロセア　Ｅオレム（小野寺杜紀）</t>
  </si>
  <si>
    <t>看護診断のためのよくわかる中範囲理論　第3版</t>
    <phoneticPr fontId="3"/>
  </si>
  <si>
    <t>黒田裕子監修</t>
  </si>
  <si>
    <t>9784780913996</t>
    <phoneticPr fontId="3"/>
  </si>
  <si>
    <t>104630843</t>
    <phoneticPr fontId="3"/>
  </si>
  <si>
    <t>N222:カ</t>
    <phoneticPr fontId="3"/>
  </si>
  <si>
    <t>現象学的人間論と看護</t>
    <phoneticPr fontId="3"/>
  </si>
  <si>
    <t>ベナー、ルーベル</t>
  </si>
  <si>
    <t>生活機能分類の活用に向けて</t>
  </si>
  <si>
    <t>厚生労働省大臣官房統計情報部編</t>
  </si>
  <si>
    <t>厚生統計協会</t>
  </si>
  <si>
    <t>9784875113201</t>
  </si>
  <si>
    <t>104629233</t>
  </si>
  <si>
    <t>4F大型本</t>
    <rPh sb="2" eb="4">
      <t>オオガタ</t>
    </rPh>
    <rPh sb="4" eb="5">
      <t>ホン</t>
    </rPh>
    <phoneticPr fontId="3"/>
  </si>
  <si>
    <t>369.2:セ</t>
  </si>
  <si>
    <t>鈴木和子,渡辺裕子，佐藤律子</t>
  </si>
  <si>
    <t>https://elib.maruzen.co.jp/elib/html/BookDetail/Id/3000121458</t>
  </si>
  <si>
    <t>看護判断のための気づきとアセスメント　セルフケア支援</t>
  </si>
  <si>
    <t>慢性看護学実習Ⅲ</t>
  </si>
  <si>
    <t>内海香子、藤澤由香、三浦幸枝、佐々木幸子、長澤幹</t>
  </si>
  <si>
    <t>専門看護師の思考と実践</t>
  </si>
  <si>
    <t>井部俊子，大生定義</t>
  </si>
  <si>
    <t>2015</t>
  </si>
  <si>
    <t>9784260024006</t>
  </si>
  <si>
    <t>104631015</t>
  </si>
  <si>
    <t>N239:セ</t>
  </si>
  <si>
    <t>2冊所蔵しています（資料ＩＤ:710112079）</t>
    <rPh sb="1" eb="2">
      <t>サツ</t>
    </rPh>
    <rPh sb="2" eb="4">
      <t>ショゾウ</t>
    </rPh>
    <rPh sb="10" eb="12">
      <t>シリョウ</t>
    </rPh>
    <phoneticPr fontId="3"/>
  </si>
  <si>
    <t>看護情報学特論</t>
  </si>
  <si>
    <t>Introduction to Nursing Informatics</t>
  </si>
  <si>
    <t>Pamela Hussey, Margaret Ann Kennedy</t>
  </si>
  <si>
    <t>中山和弘</t>
  </si>
  <si>
    <t>2冊所蔵しています（資料ID:104640594）</t>
    <phoneticPr fontId="3"/>
  </si>
  <si>
    <t>慢性・障害看護ケア特論</t>
  </si>
  <si>
    <t>内海　香子、細川　舞、音喜多　信博（非常勤）</t>
  </si>
  <si>
    <t>ベナー/ルーベル　現象学的人間論と看護</t>
  </si>
  <si>
    <t>パトリシア・ベナー,ジュディス・ルーベル</t>
  </si>
  <si>
    <t>1999</t>
  </si>
  <si>
    <t>医療ケアを問いなおす</t>
  </si>
  <si>
    <t>榊原哲也</t>
  </si>
  <si>
    <t>筑摩書房</t>
  </si>
  <si>
    <t>9784480071583</t>
  </si>
  <si>
    <t>104494125</t>
  </si>
  <si>
    <t>490.1:サ</t>
  </si>
  <si>
    <t>2冊所蔵しています（資料ＩＤ:770318723）</t>
    <rPh sb="1" eb="2">
      <t>サツ</t>
    </rPh>
    <rPh sb="2" eb="4">
      <t>ショゾウ</t>
    </rPh>
    <rPh sb="10" eb="12">
      <t>シリョウ</t>
    </rPh>
    <phoneticPr fontId="3"/>
  </si>
  <si>
    <t>地域健康看護学特論</t>
  </si>
  <si>
    <t>訪問看護師による在宅療養生活支援を可視化する希望実現モデル</t>
    <phoneticPr fontId="3"/>
  </si>
  <si>
    <t>川村佐和子編者</t>
    <phoneticPr fontId="3"/>
  </si>
  <si>
    <t>医学書院</t>
    <rPh sb="0" eb="2">
      <t>イガク</t>
    </rPh>
    <rPh sb="2" eb="4">
      <t>ショイン</t>
    </rPh>
    <phoneticPr fontId="3"/>
  </si>
  <si>
    <t>104682364</t>
    <phoneticPr fontId="3"/>
  </si>
  <si>
    <t>N820:ホ</t>
    <phoneticPr fontId="3"/>
  </si>
  <si>
    <t>実証看護技術学特別研究</t>
  </si>
  <si>
    <t>山内　一史（非常勤）</t>
  </si>
  <si>
    <t>国際誌にアクセプトされる医学論文</t>
  </si>
  <si>
    <t>Daniel W. Byrne [著] ; 木原正博, 木原雅子訳</t>
    <phoneticPr fontId="3"/>
  </si>
  <si>
    <t>メディカル・サイエンス・インターナショナル</t>
    <phoneticPr fontId="3"/>
  </si>
  <si>
    <t>9784815701529</t>
    <phoneticPr fontId="3"/>
  </si>
  <si>
    <t>104524475</t>
    <phoneticPr fontId="3"/>
  </si>
  <si>
    <t>490.7:バ</t>
  </si>
  <si>
    <t>地域健康看護学特別研究</t>
  </si>
  <si>
    <t>佐藤公子（非常勤）、工藤朋子</t>
  </si>
  <si>
    <t>ポーリット&amp;ベック看護研究　第３版</t>
    <rPh sb="14" eb="15">
      <t>ダイ</t>
    </rPh>
    <rPh sb="16" eb="17">
      <t>ハン</t>
    </rPh>
    <phoneticPr fontId="3"/>
  </si>
  <si>
    <t>D.F. ポーリット, C.T. ベック著</t>
    <phoneticPr fontId="3"/>
  </si>
  <si>
    <t>104708870</t>
    <phoneticPr fontId="3"/>
  </si>
  <si>
    <t>N250:ポ</t>
    <phoneticPr fontId="3"/>
  </si>
  <si>
    <t>看護研究入門　原著第9版  評価・統合・エビデンスの生成</t>
    <phoneticPr fontId="3"/>
  </si>
  <si>
    <t>バーンズ &amp; グローブ :</t>
    <phoneticPr fontId="3"/>
  </si>
  <si>
    <t>エルゼビアジャパン</t>
  </si>
  <si>
    <t>9784860347949</t>
    <phoneticPr fontId="3"/>
  </si>
  <si>
    <t>104636394</t>
    <phoneticPr fontId="3"/>
  </si>
  <si>
    <t>N250:バ</t>
    <phoneticPr fontId="3"/>
  </si>
  <si>
    <t>看護研究 Step by Step 第6版</t>
    <phoneticPr fontId="3"/>
  </si>
  <si>
    <t>黒田裕子</t>
  </si>
  <si>
    <t>9784260052658</t>
    <phoneticPr fontId="3"/>
  </si>
  <si>
    <t>104640743</t>
    <phoneticPr fontId="3"/>
  </si>
  <si>
    <t>N250:ク</t>
    <phoneticPr fontId="3"/>
  </si>
  <si>
    <t>よくわかる看護研究論文のクリティーク　第2版</t>
    <phoneticPr fontId="3"/>
  </si>
  <si>
    <t>牧本清子・山川みやえ編著</t>
  </si>
  <si>
    <t xml:space="preserve"> 9784818022713</t>
    <phoneticPr fontId="3"/>
  </si>
  <si>
    <t>104546866</t>
    <phoneticPr fontId="3"/>
  </si>
  <si>
    <t>N250:ヨ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</si>
</sst>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font>
      <sz val="11"/>
      <name val="ＭＳ Ｐ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sz val="11.5"/>
      <name val="ＭＳ Ｐゴシック"/>
      <family val="3"/>
      <charset val="128"/>
    </font>
    <font>
      <sz val="11"/>
      <color rgb="FFFF0000"/>
      <name val="ＭＳ Ｐゴシック"/>
      <family val="3"/>
      <charset val="128"/>
    </font>
    <font>
      <sz val="11.5"/>
      <name val="HG丸ｺﾞｼｯｸM-PRO"/>
      <family val="3"/>
      <charset val="128"/>
    </font>
    <font>
      <sz val="11.5"/>
      <name val="游ゴシック Light"/>
      <family val="3"/>
      <charset val="128"/>
      <scheme val="major"/>
    </font>
    <font>
      <b/>
      <sz val="11.5"/>
      <name val="ＭＳ Ｐゴシック"/>
      <family val="3"/>
      <charset val="128"/>
    </font>
    <font>
      <u/>
      <sz val="11"/>
      <color theme="10"/>
      <name val="ＭＳ Ｐゴシック"/>
      <family val="3"/>
      <charset val="128"/>
    </font>
    <font>
      <u/>
      <sz val="11"/>
      <name val="ＭＳ Ｐゴシック"/>
      <family val="3"/>
      <charset val="128"/>
    </font>
    <font>
      <sz val="11.5"/>
      <color rgb="FFFF0000"/>
      <name val="ＭＳ Ｐゴシック"/>
      <family val="3"/>
      <charset val="128"/>
    </font>
    <font>
      <b/>
      <sz val="11.5"/>
      <color rgb="FFFF0000"/>
      <name val="ＭＳ Ｐゴシック"/>
      <family val="3"/>
      <charset val="128"/>
    </font>
    <font>
      <sz val="11"/>
      <color theme="1"/>
      <name val="游ゴシック"/>
      <family val="2"/>
      <scheme val="minor"/>
    </font>
    <font>
      <sz val="11.5"/>
      <color theme="1"/>
      <name val="游ゴシック"/>
      <family val="3"/>
      <charset val="128"/>
      <scheme val="minor"/>
    </font>
    <font>
      <sz val="6"/>
      <name val="游ゴシック"/>
      <family val="3"/>
      <charset val="128"/>
      <scheme val="minor"/>
    </font>
    <font>
      <sz val="11.5"/>
      <name val="游ゴシック"/>
      <family val="3"/>
      <charset val="128"/>
      <scheme val="minor"/>
    </font>
    <font>
      <b/>
      <sz val="11"/>
      <name val="ＭＳ Ｐゴシック"/>
      <family val="3"/>
      <charset val="128"/>
    </font>
    <font>
      <sz val="9"/>
      <name val="游ゴシック"/>
      <family val="3"/>
      <charset val="128"/>
      <scheme val="minor"/>
    </font>
    <font>
      <sz val="11"/>
      <name val="游ゴシック"/>
      <family val="3"/>
      <charset val="128"/>
      <scheme val="minor"/>
    </font>
    <font>
      <sz val="11"/>
      <color theme="1"/>
      <name val="游ゴシック"/>
      <family val="3"/>
      <charset val="128"/>
      <scheme val="minor"/>
    </font>
    <font>
      <b/>
      <sz val="11.5"/>
      <name val="游ゴシック"/>
      <family val="3"/>
      <charset val="128"/>
      <scheme val="minor"/>
    </font>
    <font>
      <b/>
      <sz val="11.5"/>
      <color theme="1"/>
      <name val="游ゴシック"/>
      <family val="3"/>
      <charset val="128"/>
      <scheme val="minor"/>
    </font>
    <font>
      <sz val="11.5"/>
      <color rgb="FFFF0000"/>
      <name val="游ゴシック"/>
      <family val="3"/>
      <charset val="128"/>
      <scheme val="minor"/>
    </font>
    <font>
      <b/>
      <sz val="11.5"/>
      <color rgb="FFFF0000"/>
      <name val="游ゴシック"/>
      <family val="3"/>
      <charset val="128"/>
      <scheme val="minor"/>
    </font>
    <font>
      <sz val="8"/>
      <name val="游ゴシック"/>
      <family val="3"/>
      <charset val="128"/>
      <scheme val="minor"/>
    </font>
    <font>
      <sz val="10"/>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rgb="FFD3DEFD"/>
        <bgColor indexed="64"/>
      </patternFill>
    </fill>
    <fill>
      <patternFill patternType="solid">
        <fgColor rgb="FFFFFF00"/>
        <bgColor indexed="64"/>
      </patternFill>
    </fill>
    <fill>
      <patternFill patternType="solid">
        <fgColor rgb="FFF3F6FF"/>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9" fillId="0" borderId="0" applyNumberFormat="0" applyFill="0" applyBorder="0" applyAlignment="0" applyProtection="0"/>
    <xf numFmtId="0" fontId="1" fillId="0" borderId="0"/>
    <xf numFmtId="0" fontId="13" fillId="0" borderId="0"/>
  </cellStyleXfs>
  <cellXfs count="80">
    <xf numFmtId="0" fontId="0" fillId="0" borderId="0" xfId="0"/>
    <xf numFmtId="0" fontId="0" fillId="0" borderId="0" xfId="0" applyAlignment="1">
      <alignment vertical="center"/>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2" borderId="1" xfId="2" applyFill="1" applyBorder="1" applyAlignment="1">
      <alignment horizontal="center" vertical="center"/>
    </xf>
    <xf numFmtId="49" fontId="7" fillId="4" borderId="1" xfId="0" applyNumberFormat="1" applyFont="1" applyFill="1" applyBorder="1" applyAlignment="1">
      <alignment horizontal="center" vertical="center" wrapText="1"/>
    </xf>
    <xf numFmtId="49" fontId="8" fillId="4" borderId="1" xfId="0" applyNumberFormat="1" applyFont="1" applyFill="1" applyBorder="1" applyAlignment="1">
      <alignment vertical="center" wrapText="1"/>
    </xf>
    <xf numFmtId="49" fontId="0" fillId="4" borderId="1" xfId="0" applyNumberFormat="1" applyFill="1" applyBorder="1" applyAlignment="1">
      <alignment vertical="center" wrapText="1"/>
    </xf>
    <xf numFmtId="49"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10" fillId="0" borderId="1" xfId="1" applyNumberFormat="1" applyFont="1" applyBorder="1" applyAlignment="1">
      <alignment horizontal="left" vertical="center" wrapText="1"/>
    </xf>
    <xf numFmtId="49" fontId="5" fillId="0" borderId="1" xfId="2" applyNumberFormat="1" applyFont="1" applyBorder="1" applyAlignment="1">
      <alignment horizontal="left" vertical="center" wrapText="1"/>
    </xf>
    <xf numFmtId="0" fontId="1" fillId="0" borderId="0" xfId="0" applyFont="1" applyAlignment="1">
      <alignment vertical="center"/>
    </xf>
    <xf numFmtId="49" fontId="1" fillId="0" borderId="1" xfId="2" applyNumberForma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176"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8" fillId="5" borderId="1" xfId="0" applyNumberFormat="1" applyFont="1" applyFill="1" applyBorder="1" applyAlignment="1">
      <alignment horizontal="center" vertical="center" wrapText="1"/>
    </xf>
    <xf numFmtId="0" fontId="14" fillId="0" borderId="1" xfId="3" applyFont="1" applyBorder="1" applyAlignment="1">
      <alignment vertical="center" wrapText="1"/>
    </xf>
    <xf numFmtId="49" fontId="8" fillId="0" borderId="1" xfId="0" applyNumberFormat="1" applyFont="1" applyBorder="1" applyAlignment="1">
      <alignment horizontal="center" vertical="center" wrapText="1" shrinkToFit="1"/>
    </xf>
    <xf numFmtId="49" fontId="4" fillId="5" borderId="1" xfId="0" applyNumberFormat="1" applyFont="1" applyFill="1" applyBorder="1" applyAlignment="1">
      <alignment horizontal="center" vertical="center" wrapText="1"/>
    </xf>
    <xf numFmtId="49" fontId="11" fillId="0" borderId="1" xfId="0" applyNumberFormat="1" applyFont="1" applyBorder="1" applyAlignment="1">
      <alignment horizontal="left" vertical="center"/>
    </xf>
    <xf numFmtId="0" fontId="16" fillId="0" borderId="1" xfId="3" applyFont="1" applyBorder="1" applyAlignment="1">
      <alignment vertical="center" wrapText="1"/>
    </xf>
    <xf numFmtId="0" fontId="17" fillId="0" borderId="0" xfId="0" applyFont="1" applyAlignment="1">
      <alignment vertical="center"/>
    </xf>
    <xf numFmtId="176" fontId="4" fillId="0" borderId="1" xfId="0" applyNumberFormat="1" applyFont="1" applyBorder="1" applyAlignment="1">
      <alignment vertical="center" wrapText="1"/>
    </xf>
    <xf numFmtId="49" fontId="11" fillId="5"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49" fontId="10" fillId="5" borderId="1" xfId="1" applyNumberFormat="1" applyFont="1" applyFill="1" applyBorder="1" applyAlignment="1">
      <alignment horizontal="left" vertical="center" wrapText="1"/>
    </xf>
    <xf numFmtId="0" fontId="18" fillId="4" borderId="1" xfId="3" applyFont="1" applyFill="1" applyBorder="1" applyAlignment="1">
      <alignment vertical="center" wrapText="1"/>
    </xf>
    <xf numFmtId="49" fontId="14" fillId="0" borderId="1" xfId="3" applyNumberFormat="1" applyFont="1" applyBorder="1" applyAlignment="1">
      <alignment horizontal="center" vertical="center" wrapText="1"/>
    </xf>
    <xf numFmtId="49" fontId="16" fillId="0" borderId="1" xfId="3" applyNumberFormat="1" applyFont="1" applyBorder="1" applyAlignment="1">
      <alignment horizontal="center" vertical="center" wrapText="1"/>
    </xf>
    <xf numFmtId="0" fontId="19" fillId="4" borderId="1" xfId="3" applyFont="1" applyFill="1" applyBorder="1" applyAlignment="1">
      <alignment vertical="center" wrapText="1"/>
    </xf>
    <xf numFmtId="0" fontId="20" fillId="4" borderId="1" xfId="3" applyFont="1" applyFill="1" applyBorder="1" applyAlignment="1">
      <alignment vertical="center" wrapText="1"/>
    </xf>
    <xf numFmtId="0" fontId="21" fillId="4" borderId="1" xfId="3" applyFont="1" applyFill="1" applyBorder="1" applyAlignment="1">
      <alignment vertical="center" wrapText="1"/>
    </xf>
    <xf numFmtId="0" fontId="16" fillId="0" borderId="1" xfId="3" applyFont="1" applyBorder="1" applyAlignment="1">
      <alignment horizontal="center" vertical="center" wrapText="1"/>
    </xf>
    <xf numFmtId="0" fontId="4" fillId="0" borderId="1" xfId="0" applyFont="1" applyBorder="1" applyAlignment="1">
      <alignment vertical="center"/>
    </xf>
    <xf numFmtId="0" fontId="22" fillId="4" borderId="1" xfId="3" applyFont="1" applyFill="1" applyBorder="1" applyAlignment="1">
      <alignment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16" fillId="4" borderId="1" xfId="0" applyNumberFormat="1" applyFont="1" applyFill="1" applyBorder="1" applyAlignment="1">
      <alignment horizontal="center" vertical="center" wrapText="1"/>
    </xf>
    <xf numFmtId="49" fontId="21" fillId="4" borderId="1" xfId="0" applyNumberFormat="1" applyFont="1" applyFill="1" applyBorder="1" applyAlignment="1">
      <alignment vertical="center" wrapText="1"/>
    </xf>
    <xf numFmtId="49" fontId="16" fillId="0" borderId="1" xfId="0" applyNumberFormat="1" applyFont="1" applyBorder="1" applyAlignment="1">
      <alignment vertical="center" wrapText="1"/>
    </xf>
    <xf numFmtId="49" fontId="16"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19" fillId="4" borderId="1" xfId="0" applyNumberFormat="1" applyFont="1" applyFill="1" applyBorder="1" applyAlignment="1">
      <alignment vertical="center" wrapText="1"/>
    </xf>
    <xf numFmtId="176" fontId="16" fillId="0" borderId="1" xfId="0" applyNumberFormat="1" applyFont="1" applyBorder="1" applyAlignment="1">
      <alignment horizontal="center" vertical="center" wrapText="1"/>
    </xf>
    <xf numFmtId="49" fontId="16" fillId="5" borderId="1" xfId="0" applyNumberFormat="1"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0" fontId="14" fillId="0" borderId="1" xfId="3" applyFont="1" applyBorder="1" applyAlignment="1">
      <alignment horizontal="center" vertical="center" wrapText="1"/>
    </xf>
    <xf numFmtId="49" fontId="23" fillId="0" borderId="1" xfId="0" applyNumberFormat="1" applyFont="1" applyBorder="1" applyAlignment="1">
      <alignment horizontal="center" vertical="center" wrapText="1"/>
    </xf>
    <xf numFmtId="49" fontId="23" fillId="5"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49" fontId="24" fillId="5" borderId="1" xfId="0" applyNumberFormat="1" applyFont="1" applyFill="1" applyBorder="1" applyAlignment="1">
      <alignment horizontal="center" vertical="center" wrapText="1"/>
    </xf>
    <xf numFmtId="0" fontId="25" fillId="4" borderId="1" xfId="3" applyFont="1" applyFill="1" applyBorder="1" applyAlignment="1">
      <alignment vertical="center" wrapText="1"/>
    </xf>
    <xf numFmtId="0" fontId="26" fillId="4" borderId="1" xfId="3" applyFont="1" applyFill="1" applyBorder="1" applyAlignment="1">
      <alignment vertical="center" wrapText="1"/>
    </xf>
    <xf numFmtId="176" fontId="16" fillId="5" borderId="1" xfId="0" applyNumberFormat="1" applyFont="1" applyFill="1" applyBorder="1" applyAlignment="1">
      <alignment horizontal="center" vertical="center" wrapText="1"/>
    </xf>
    <xf numFmtId="0" fontId="27" fillId="4" borderId="1" xfId="3" applyFont="1" applyFill="1" applyBorder="1" applyAlignment="1">
      <alignment vertical="center" wrapText="1"/>
    </xf>
    <xf numFmtId="49" fontId="1" fillId="0" borderId="1" xfId="1" applyNumberFormat="1" applyFont="1" applyFill="1" applyBorder="1" applyAlignment="1">
      <alignment horizontal="left" vertical="center" wrapText="1"/>
    </xf>
    <xf numFmtId="49" fontId="15" fillId="4" borderId="1" xfId="0" applyNumberFormat="1" applyFont="1" applyFill="1" applyBorder="1" applyAlignment="1">
      <alignment vertical="center" wrapText="1"/>
    </xf>
    <xf numFmtId="49" fontId="16" fillId="5" borderId="1" xfId="0" applyNumberFormat="1" applyFont="1" applyFill="1" applyBorder="1" applyAlignment="1">
      <alignment horizontal="center" vertical="center"/>
    </xf>
    <xf numFmtId="49" fontId="16" fillId="0" borderId="1" xfId="0" applyNumberFormat="1" applyFont="1" applyBorder="1" applyAlignment="1">
      <alignment horizontal="center" vertical="center"/>
    </xf>
    <xf numFmtId="49" fontId="10" fillId="0" borderId="1" xfId="1" applyNumberFormat="1" applyFont="1" applyFill="1" applyBorder="1" applyAlignment="1">
      <alignment horizontal="left"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1" fillId="0" borderId="0" xfId="0" applyNumberFormat="1" applyFont="1" applyAlignment="1">
      <alignment horizontal="left" vertical="center"/>
    </xf>
    <xf numFmtId="49" fontId="0" fillId="0" borderId="0" xfId="0" applyNumberFormat="1" applyAlignment="1">
      <alignment horizontal="left" vertical="center"/>
    </xf>
    <xf numFmtId="49" fontId="0" fillId="0" borderId="0" xfId="0" applyNumberFormat="1" applyAlignment="1">
      <alignment vertical="center"/>
    </xf>
    <xf numFmtId="49" fontId="0" fillId="0" borderId="0" xfId="0" applyNumberFormat="1" applyAlignment="1">
      <alignment horizontal="left" vertical="center" wrapTex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1" fillId="0" borderId="0" xfId="0" applyNumberFormat="1" applyFont="1" applyAlignment="1">
      <alignment vertical="center" wrapText="1"/>
    </xf>
    <xf numFmtId="49" fontId="17" fillId="0" borderId="0" xfId="0" applyNumberFormat="1" applyFont="1" applyAlignment="1">
      <alignment vertical="center" wrapText="1"/>
    </xf>
    <xf numFmtId="49" fontId="0" fillId="0" borderId="0" xfId="0" applyNumberFormat="1" applyAlignment="1">
      <alignment vertical="center" wrapText="1"/>
    </xf>
    <xf numFmtId="0" fontId="2" fillId="0" borderId="2" xfId="0" applyFont="1" applyBorder="1" applyAlignment="1">
      <alignment horizontal="center" vertical="center"/>
    </xf>
  </cellXfs>
  <cellStyles count="4">
    <cellStyle name="ハイパーリンク" xfId="1" builtinId="8"/>
    <cellStyle name="標準" xfId="0" builtinId="0"/>
    <cellStyle name="標準 2" xfId="2" xr:uid="{FF520DB8-8A72-4625-AE7F-840391BDB29D}"/>
    <cellStyle name="標準 3" xfId="3" xr:uid="{A45D1E06-4DA3-4DFB-A92E-CD19F268C856}"/>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lib.maruzen.co.jp/elib/html/BookDetail/Id/3000033711" TargetMode="External"/><Relationship Id="rId2" Type="http://schemas.openxmlformats.org/officeDocument/2006/relationships/hyperlink" Target="https://elib.maruzen.co.jp/elib/html/BookDetail/Id/3000100343" TargetMode="External"/><Relationship Id="rId1" Type="http://schemas.openxmlformats.org/officeDocument/2006/relationships/hyperlink" Target="https://elib.maruzen.co.jp/elib/html/BookDetail/Id/3000092712" TargetMode="External"/><Relationship Id="rId6" Type="http://schemas.openxmlformats.org/officeDocument/2006/relationships/printerSettings" Target="../printerSettings/printerSettings1.bin"/><Relationship Id="rId5" Type="http://schemas.openxmlformats.org/officeDocument/2006/relationships/hyperlink" Target="https://elib.maruzen.co.jp/elib/html/BookDetail/Id/3000050883" TargetMode="External"/><Relationship Id="rId4" Type="http://schemas.openxmlformats.org/officeDocument/2006/relationships/hyperlink" Target="https://elib.maruzen.co.jp/elib/html/BookDetail/Id/30000508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DBB2-9BFF-4425-8F76-CA078E4C45CB}">
  <sheetPr>
    <pageSetUpPr fitToPage="1"/>
  </sheetPr>
  <dimension ref="A1:O353"/>
  <sheetViews>
    <sheetView tabSelected="1" zoomScale="85" zoomScaleNormal="85" workbookViewId="0">
      <pane ySplit="2" topLeftCell="A3" activePane="bottomLeft" state="frozen"/>
      <selection pane="bottomLeft" sqref="A1:O1"/>
    </sheetView>
  </sheetViews>
  <sheetFormatPr defaultRowHeight="35.1" customHeight="1"/>
  <cols>
    <col min="1" max="1" width="4.625" style="68" customWidth="1"/>
    <col min="2" max="2" width="10.875" style="69" bestFit="1" customWidth="1"/>
    <col min="3" max="3" width="28.75" style="70" customWidth="1"/>
    <col min="4" max="4" width="20.5" style="71" customWidth="1"/>
    <col min="5" max="5" width="42" style="72" customWidth="1"/>
    <col min="6" max="7" width="17.875" style="73" customWidth="1"/>
    <col min="8" max="8" width="10" style="74" customWidth="1"/>
    <col min="9" max="9" width="17.875" style="74" customWidth="1"/>
    <col min="10" max="10" width="7.25" style="74" hidden="1" customWidth="1"/>
    <col min="11" max="11" width="14.875" style="75" customWidth="1"/>
    <col min="12" max="12" width="14.875" style="76" customWidth="1"/>
    <col min="13" max="13" width="14.875" style="77" customWidth="1"/>
    <col min="14" max="14" width="31.625" style="78" customWidth="1"/>
    <col min="15" max="15" width="42" style="78" customWidth="1"/>
    <col min="16" max="16384" width="9" style="15"/>
  </cols>
  <sheetData>
    <row r="1" spans="1:15" s="1" customFormat="1" ht="41.25" customHeight="1">
      <c r="A1" s="79" t="s">
        <v>0</v>
      </c>
      <c r="B1" s="79"/>
      <c r="C1" s="79"/>
      <c r="D1" s="79"/>
      <c r="E1" s="79"/>
      <c r="F1" s="79"/>
      <c r="G1" s="79"/>
      <c r="H1" s="79"/>
      <c r="I1" s="79"/>
      <c r="J1" s="79"/>
      <c r="K1" s="79"/>
      <c r="L1" s="79"/>
      <c r="M1" s="79"/>
      <c r="N1" s="79"/>
      <c r="O1" s="79"/>
    </row>
    <row r="2" spans="1:15" s="5" customFormat="1" ht="38.25" customHeight="1">
      <c r="A2" s="2"/>
      <c r="B2" s="3" t="s">
        <v>1</v>
      </c>
      <c r="C2" s="3" t="s">
        <v>2</v>
      </c>
      <c r="D2" s="3" t="s">
        <v>3</v>
      </c>
      <c r="E2" s="3" t="s">
        <v>4</v>
      </c>
      <c r="F2" s="3" t="s">
        <v>5</v>
      </c>
      <c r="G2" s="3" t="s">
        <v>6</v>
      </c>
      <c r="H2" s="3" t="s">
        <v>7</v>
      </c>
      <c r="I2" s="3" t="s">
        <v>8</v>
      </c>
      <c r="J2" s="4" t="s">
        <v>9</v>
      </c>
      <c r="K2" s="3" t="s">
        <v>10</v>
      </c>
      <c r="L2" s="3" t="s">
        <v>11</v>
      </c>
      <c r="M2" s="3" t="s">
        <v>12</v>
      </c>
      <c r="N2" s="3" t="s">
        <v>13</v>
      </c>
      <c r="O2" s="3" t="s">
        <v>14</v>
      </c>
    </row>
    <row r="3" spans="1:15" ht="39" customHeight="1">
      <c r="A3" s="6">
        <v>1</v>
      </c>
      <c r="B3" s="7" t="s">
        <v>15</v>
      </c>
      <c r="C3" s="8" t="s">
        <v>16</v>
      </c>
      <c r="D3" s="9" t="s">
        <v>17</v>
      </c>
      <c r="E3" s="10" t="s">
        <v>18</v>
      </c>
      <c r="F3" s="10" t="s">
        <v>19</v>
      </c>
      <c r="G3" s="10" t="s">
        <v>20</v>
      </c>
      <c r="H3" s="11" t="s">
        <v>21</v>
      </c>
      <c r="I3" s="11" t="s">
        <v>22</v>
      </c>
      <c r="J3" s="11"/>
      <c r="K3" s="11" t="s">
        <v>23</v>
      </c>
      <c r="L3" s="12" t="s">
        <v>24</v>
      </c>
      <c r="M3" s="12" t="s">
        <v>25</v>
      </c>
      <c r="N3" s="13" t="s">
        <v>26</v>
      </c>
      <c r="O3" s="14"/>
    </row>
    <row r="4" spans="1:15" ht="39" customHeight="1">
      <c r="A4" s="6">
        <v>2</v>
      </c>
      <c r="B4" s="7" t="s">
        <v>15</v>
      </c>
      <c r="C4" s="8" t="s">
        <v>16</v>
      </c>
      <c r="D4" s="9" t="s">
        <v>17</v>
      </c>
      <c r="E4" s="10" t="s">
        <v>27</v>
      </c>
      <c r="F4" s="10" t="s">
        <v>19</v>
      </c>
      <c r="G4" s="10" t="s">
        <v>20</v>
      </c>
      <c r="H4" s="11" t="s">
        <v>28</v>
      </c>
      <c r="I4" s="11" t="s">
        <v>29</v>
      </c>
      <c r="J4" s="11"/>
      <c r="K4" s="11" t="s">
        <v>30</v>
      </c>
      <c r="L4" s="12" t="s">
        <v>24</v>
      </c>
      <c r="M4" s="12" t="s">
        <v>25</v>
      </c>
      <c r="N4" s="13" t="s">
        <v>31</v>
      </c>
      <c r="O4" s="16" t="s">
        <v>32</v>
      </c>
    </row>
    <row r="5" spans="1:15" ht="39" customHeight="1">
      <c r="A5" s="6">
        <v>3</v>
      </c>
      <c r="B5" s="7" t="s">
        <v>15</v>
      </c>
      <c r="C5" s="8" t="s">
        <v>16</v>
      </c>
      <c r="D5" s="9" t="s">
        <v>17</v>
      </c>
      <c r="E5" s="10" t="s">
        <v>33</v>
      </c>
      <c r="F5" s="10" t="s">
        <v>34</v>
      </c>
      <c r="G5" s="10" t="s">
        <v>35</v>
      </c>
      <c r="H5" s="11" t="s">
        <v>36</v>
      </c>
      <c r="I5" s="11" t="s">
        <v>37</v>
      </c>
      <c r="J5" s="11"/>
      <c r="K5" s="11" t="s">
        <v>38</v>
      </c>
      <c r="L5" s="12" t="s">
        <v>24</v>
      </c>
      <c r="M5" s="12" t="s">
        <v>39</v>
      </c>
      <c r="N5" s="17"/>
      <c r="O5" s="14"/>
    </row>
    <row r="6" spans="1:15" ht="39" customHeight="1">
      <c r="A6" s="6">
        <v>4</v>
      </c>
      <c r="B6" s="7" t="s">
        <v>15</v>
      </c>
      <c r="C6" s="8" t="s">
        <v>16</v>
      </c>
      <c r="D6" s="9" t="s">
        <v>17</v>
      </c>
      <c r="E6" s="10" t="s">
        <v>40</v>
      </c>
      <c r="F6" s="10" t="s">
        <v>41</v>
      </c>
      <c r="G6" s="10" t="s">
        <v>35</v>
      </c>
      <c r="H6" s="11" t="s">
        <v>42</v>
      </c>
      <c r="I6" s="11" t="s">
        <v>43</v>
      </c>
      <c r="J6" s="11"/>
      <c r="K6" s="11" t="s">
        <v>44</v>
      </c>
      <c r="L6" s="12" t="s">
        <v>24</v>
      </c>
      <c r="M6" s="12" t="s">
        <v>45</v>
      </c>
      <c r="N6" s="17"/>
      <c r="O6" s="14"/>
    </row>
    <row r="7" spans="1:15" ht="39" customHeight="1">
      <c r="A7" s="6">
        <v>5</v>
      </c>
      <c r="B7" s="7" t="s">
        <v>15</v>
      </c>
      <c r="C7" s="8" t="s">
        <v>16</v>
      </c>
      <c r="D7" s="9" t="s">
        <v>17</v>
      </c>
      <c r="E7" s="10" t="s">
        <v>46</v>
      </c>
      <c r="F7" s="10" t="s">
        <v>47</v>
      </c>
      <c r="G7" s="10" t="s">
        <v>48</v>
      </c>
      <c r="H7" s="11" t="s">
        <v>49</v>
      </c>
      <c r="I7" s="11" t="s">
        <v>50</v>
      </c>
      <c r="J7" s="11"/>
      <c r="K7" s="11" t="s">
        <v>51</v>
      </c>
      <c r="L7" s="12" t="s">
        <v>24</v>
      </c>
      <c r="M7" s="12" t="s">
        <v>52</v>
      </c>
      <c r="N7" s="17"/>
      <c r="O7" s="14"/>
    </row>
    <row r="8" spans="1:15" ht="39" customHeight="1">
      <c r="A8" s="6">
        <v>6</v>
      </c>
      <c r="B8" s="7" t="s">
        <v>15</v>
      </c>
      <c r="C8" s="8" t="s">
        <v>53</v>
      </c>
      <c r="D8" s="9" t="s">
        <v>54</v>
      </c>
      <c r="E8" s="10" t="s">
        <v>55</v>
      </c>
      <c r="F8" s="10" t="s">
        <v>19</v>
      </c>
      <c r="G8" s="10" t="s">
        <v>20</v>
      </c>
      <c r="H8" s="11" t="s">
        <v>21</v>
      </c>
      <c r="I8" s="11" t="s">
        <v>22</v>
      </c>
      <c r="J8" s="11"/>
      <c r="K8" s="11" t="s">
        <v>23</v>
      </c>
      <c r="L8" s="12" t="s">
        <v>24</v>
      </c>
      <c r="M8" s="12" t="s">
        <v>56</v>
      </c>
      <c r="N8" s="13" t="s">
        <v>57</v>
      </c>
      <c r="O8" s="16"/>
    </row>
    <row r="9" spans="1:15" ht="39" customHeight="1">
      <c r="A9" s="6">
        <v>7</v>
      </c>
      <c r="B9" s="7" t="s">
        <v>15</v>
      </c>
      <c r="C9" s="8" t="s">
        <v>53</v>
      </c>
      <c r="D9" s="9" t="s">
        <v>54</v>
      </c>
      <c r="E9" s="10" t="s">
        <v>58</v>
      </c>
      <c r="F9" s="10" t="s">
        <v>59</v>
      </c>
      <c r="G9" s="10" t="s">
        <v>60</v>
      </c>
      <c r="H9" s="11" t="s">
        <v>61</v>
      </c>
      <c r="I9" s="18" t="s">
        <v>62</v>
      </c>
      <c r="J9" s="18"/>
      <c r="K9" s="11" t="s">
        <v>63</v>
      </c>
      <c r="L9" s="12" t="s">
        <v>63</v>
      </c>
      <c r="M9" s="12" t="s">
        <v>63</v>
      </c>
      <c r="N9" s="17"/>
      <c r="O9" s="16" t="s">
        <v>64</v>
      </c>
    </row>
    <row r="10" spans="1:15" ht="39" customHeight="1">
      <c r="A10" s="6">
        <v>8</v>
      </c>
      <c r="B10" s="7" t="s">
        <v>15</v>
      </c>
      <c r="C10" s="8" t="s">
        <v>53</v>
      </c>
      <c r="D10" s="9" t="s">
        <v>54</v>
      </c>
      <c r="E10" s="10" t="s">
        <v>33</v>
      </c>
      <c r="F10" s="10" t="s">
        <v>34</v>
      </c>
      <c r="G10" s="10" t="s">
        <v>35</v>
      </c>
      <c r="H10" s="11" t="s">
        <v>36</v>
      </c>
      <c r="I10" s="11" t="s">
        <v>37</v>
      </c>
      <c r="J10" s="11"/>
      <c r="K10" s="11" t="s">
        <v>38</v>
      </c>
      <c r="L10" s="12" t="s">
        <v>24</v>
      </c>
      <c r="M10" s="12" t="s">
        <v>39</v>
      </c>
      <c r="N10" s="17"/>
      <c r="O10" s="16"/>
    </row>
    <row r="11" spans="1:15" ht="39" customHeight="1">
      <c r="A11" s="6">
        <v>9</v>
      </c>
      <c r="B11" s="7" t="s">
        <v>15</v>
      </c>
      <c r="C11" s="8" t="s">
        <v>53</v>
      </c>
      <c r="D11" s="9" t="s">
        <v>54</v>
      </c>
      <c r="E11" s="10" t="s">
        <v>40</v>
      </c>
      <c r="F11" s="10" t="s">
        <v>41</v>
      </c>
      <c r="G11" s="10" t="s">
        <v>35</v>
      </c>
      <c r="H11" s="11" t="s">
        <v>42</v>
      </c>
      <c r="I11" s="11" t="s">
        <v>43</v>
      </c>
      <c r="J11" s="11"/>
      <c r="K11" s="11" t="s">
        <v>44</v>
      </c>
      <c r="L11" s="12" t="s">
        <v>65</v>
      </c>
      <c r="M11" s="12" t="s">
        <v>45</v>
      </c>
      <c r="N11" s="19"/>
      <c r="O11" s="16" t="s">
        <v>66</v>
      </c>
    </row>
    <row r="12" spans="1:15" ht="39" customHeight="1">
      <c r="A12" s="6">
        <v>10</v>
      </c>
      <c r="B12" s="7" t="s">
        <v>15</v>
      </c>
      <c r="C12" s="8" t="s">
        <v>53</v>
      </c>
      <c r="D12" s="9" t="s">
        <v>54</v>
      </c>
      <c r="E12" s="10" t="s">
        <v>46</v>
      </c>
      <c r="F12" s="10" t="s">
        <v>47</v>
      </c>
      <c r="G12" s="10" t="s">
        <v>48</v>
      </c>
      <c r="H12" s="11" t="s">
        <v>49</v>
      </c>
      <c r="I12" s="18" t="s">
        <v>50</v>
      </c>
      <c r="J12" s="18"/>
      <c r="K12" s="11" t="s">
        <v>51</v>
      </c>
      <c r="L12" s="12" t="s">
        <v>24</v>
      </c>
      <c r="M12" s="12" t="s">
        <v>52</v>
      </c>
      <c r="N12" s="17"/>
      <c r="O12" s="16"/>
    </row>
    <row r="13" spans="1:15" ht="39" customHeight="1">
      <c r="A13" s="6">
        <v>11</v>
      </c>
      <c r="B13" s="7" t="s">
        <v>15</v>
      </c>
      <c r="C13" s="8" t="s">
        <v>67</v>
      </c>
      <c r="D13" s="9" t="s">
        <v>68</v>
      </c>
      <c r="E13" s="10" t="s">
        <v>69</v>
      </c>
      <c r="F13" s="10" t="s">
        <v>70</v>
      </c>
      <c r="G13" s="10" t="s">
        <v>71</v>
      </c>
      <c r="H13" s="11" t="s">
        <v>72</v>
      </c>
      <c r="I13" s="11" t="s">
        <v>73</v>
      </c>
      <c r="J13" s="20"/>
      <c r="K13" s="21"/>
      <c r="L13" s="22"/>
      <c r="M13" s="22"/>
      <c r="N13" s="19"/>
      <c r="O13" s="16" t="s">
        <v>74</v>
      </c>
    </row>
    <row r="14" spans="1:15" ht="39" customHeight="1">
      <c r="A14" s="6">
        <v>12</v>
      </c>
      <c r="B14" s="7" t="s">
        <v>15</v>
      </c>
      <c r="C14" s="8" t="s">
        <v>67</v>
      </c>
      <c r="D14" s="9" t="s">
        <v>68</v>
      </c>
      <c r="E14" s="10" t="s">
        <v>75</v>
      </c>
      <c r="F14" s="10" t="s">
        <v>76</v>
      </c>
      <c r="G14" s="10" t="s">
        <v>35</v>
      </c>
      <c r="H14" s="11" t="s">
        <v>77</v>
      </c>
      <c r="I14" s="18" t="s">
        <v>78</v>
      </c>
      <c r="J14" s="18"/>
      <c r="K14" s="11" t="s">
        <v>79</v>
      </c>
      <c r="L14" s="12" t="s">
        <v>24</v>
      </c>
      <c r="M14" s="12" t="s">
        <v>80</v>
      </c>
      <c r="N14" s="17"/>
      <c r="O14" s="16"/>
    </row>
    <row r="15" spans="1:15" ht="39" customHeight="1">
      <c r="A15" s="6">
        <v>13</v>
      </c>
      <c r="B15" s="7" t="s">
        <v>15</v>
      </c>
      <c r="C15" s="8" t="s">
        <v>81</v>
      </c>
      <c r="D15" s="9" t="s">
        <v>82</v>
      </c>
      <c r="E15" s="10" t="s">
        <v>83</v>
      </c>
      <c r="F15" s="10" t="s">
        <v>84</v>
      </c>
      <c r="G15" s="10" t="s">
        <v>35</v>
      </c>
      <c r="H15" s="11" t="s">
        <v>21</v>
      </c>
      <c r="I15" s="18" t="s">
        <v>85</v>
      </c>
      <c r="J15" s="18"/>
      <c r="K15" s="11" t="s">
        <v>86</v>
      </c>
      <c r="L15" s="12" t="s">
        <v>24</v>
      </c>
      <c r="M15" s="12" t="s">
        <v>87</v>
      </c>
      <c r="N15" s="19"/>
      <c r="O15" s="14"/>
    </row>
    <row r="16" spans="1:15" ht="39" customHeight="1">
      <c r="A16" s="6">
        <v>14</v>
      </c>
      <c r="B16" s="7" t="s">
        <v>15</v>
      </c>
      <c r="C16" s="8" t="s">
        <v>81</v>
      </c>
      <c r="D16" s="9" t="s">
        <v>82</v>
      </c>
      <c r="E16" s="10" t="s">
        <v>88</v>
      </c>
      <c r="F16" s="10" t="s">
        <v>89</v>
      </c>
      <c r="G16" s="10" t="s">
        <v>90</v>
      </c>
      <c r="H16" s="11" t="s">
        <v>77</v>
      </c>
      <c r="I16" s="11" t="s">
        <v>91</v>
      </c>
      <c r="J16" s="11"/>
      <c r="K16" s="11" t="s">
        <v>92</v>
      </c>
      <c r="L16" s="12" t="s">
        <v>24</v>
      </c>
      <c r="M16" s="12" t="s">
        <v>93</v>
      </c>
      <c r="N16" s="19"/>
      <c r="O16" s="14"/>
    </row>
    <row r="17" spans="1:15" ht="39" customHeight="1">
      <c r="A17" s="6">
        <v>15</v>
      </c>
      <c r="B17" s="7" t="s">
        <v>15</v>
      </c>
      <c r="C17" s="8" t="s">
        <v>81</v>
      </c>
      <c r="D17" s="9" t="s">
        <v>82</v>
      </c>
      <c r="E17" s="10" t="s">
        <v>94</v>
      </c>
      <c r="F17" s="10" t="s">
        <v>95</v>
      </c>
      <c r="G17" s="10" t="s">
        <v>96</v>
      </c>
      <c r="H17" s="11" t="s">
        <v>72</v>
      </c>
      <c r="I17" s="18">
        <v>9784621308622</v>
      </c>
      <c r="J17" s="20"/>
      <c r="K17" s="11" t="s">
        <v>97</v>
      </c>
      <c r="L17" s="12" t="s">
        <v>24</v>
      </c>
      <c r="M17" s="12" t="s">
        <v>98</v>
      </c>
      <c r="N17" s="19"/>
      <c r="O17" s="14"/>
    </row>
    <row r="18" spans="1:15" ht="39" customHeight="1">
      <c r="A18" s="6">
        <v>16</v>
      </c>
      <c r="B18" s="7" t="s">
        <v>15</v>
      </c>
      <c r="C18" s="8" t="s">
        <v>99</v>
      </c>
      <c r="D18" s="9" t="s">
        <v>100</v>
      </c>
      <c r="E18" s="10" t="s">
        <v>101</v>
      </c>
      <c r="F18" s="10" t="s">
        <v>102</v>
      </c>
      <c r="G18" s="10" t="s">
        <v>35</v>
      </c>
      <c r="H18" s="11" t="s">
        <v>103</v>
      </c>
      <c r="I18" s="18" t="s">
        <v>104</v>
      </c>
      <c r="J18" s="18"/>
      <c r="K18" s="11" t="s">
        <v>105</v>
      </c>
      <c r="L18" s="23" t="s">
        <v>24</v>
      </c>
      <c r="M18" s="12" t="s">
        <v>106</v>
      </c>
      <c r="N18" s="19"/>
      <c r="O18" s="14"/>
    </row>
    <row r="19" spans="1:15" ht="39" customHeight="1">
      <c r="A19" s="6">
        <v>17</v>
      </c>
      <c r="B19" s="7" t="s">
        <v>15</v>
      </c>
      <c r="C19" s="8" t="s">
        <v>107</v>
      </c>
      <c r="D19" s="9" t="s">
        <v>108</v>
      </c>
      <c r="E19" s="24" t="s">
        <v>109</v>
      </c>
      <c r="F19" s="10" t="s">
        <v>110</v>
      </c>
      <c r="G19" s="10" t="s">
        <v>111</v>
      </c>
      <c r="H19" s="11" t="s">
        <v>72</v>
      </c>
      <c r="I19" s="11"/>
      <c r="J19" s="11"/>
      <c r="K19" s="11"/>
      <c r="L19" s="12" t="s">
        <v>112</v>
      </c>
      <c r="M19" s="25"/>
      <c r="N19" s="17"/>
      <c r="O19" s="16" t="s">
        <v>113</v>
      </c>
    </row>
    <row r="20" spans="1:15" ht="39" customHeight="1">
      <c r="A20" s="6">
        <v>18</v>
      </c>
      <c r="B20" s="7" t="s">
        <v>15</v>
      </c>
      <c r="C20" s="8" t="s">
        <v>114</v>
      </c>
      <c r="D20" s="9" t="s">
        <v>115</v>
      </c>
      <c r="E20" s="10" t="s">
        <v>116</v>
      </c>
      <c r="F20" s="10" t="s">
        <v>117</v>
      </c>
      <c r="G20" s="10" t="s">
        <v>35</v>
      </c>
      <c r="H20" s="11" t="s">
        <v>118</v>
      </c>
      <c r="I20" s="11" t="s">
        <v>119</v>
      </c>
      <c r="J20" s="11"/>
      <c r="K20" s="11" t="s">
        <v>120</v>
      </c>
      <c r="L20" s="12" t="s">
        <v>24</v>
      </c>
      <c r="M20" s="12" t="s">
        <v>121</v>
      </c>
      <c r="N20" s="17"/>
      <c r="O20" s="16"/>
    </row>
    <row r="21" spans="1:15" ht="39" customHeight="1">
      <c r="A21" s="6">
        <v>19</v>
      </c>
      <c r="B21" s="7" t="s">
        <v>15</v>
      </c>
      <c r="C21" s="8" t="s">
        <v>114</v>
      </c>
      <c r="D21" s="9" t="s">
        <v>115</v>
      </c>
      <c r="E21" s="10" t="s">
        <v>122</v>
      </c>
      <c r="F21" s="10" t="s">
        <v>123</v>
      </c>
      <c r="G21" s="10" t="s">
        <v>124</v>
      </c>
      <c r="H21" s="11" t="s">
        <v>21</v>
      </c>
      <c r="I21" s="18">
        <v>9784842918082</v>
      </c>
      <c r="J21" s="11"/>
      <c r="K21" s="26" t="s">
        <v>125</v>
      </c>
      <c r="L21" s="23" t="s">
        <v>24</v>
      </c>
      <c r="M21" s="23" t="s">
        <v>126</v>
      </c>
      <c r="N21" s="17"/>
      <c r="O21" s="16" t="s">
        <v>127</v>
      </c>
    </row>
    <row r="22" spans="1:15" ht="39" customHeight="1">
      <c r="A22" s="6">
        <v>20</v>
      </c>
      <c r="B22" s="7" t="s">
        <v>15</v>
      </c>
      <c r="C22" s="8" t="s">
        <v>114</v>
      </c>
      <c r="D22" s="9" t="s">
        <v>115</v>
      </c>
      <c r="E22" s="10" t="s">
        <v>128</v>
      </c>
      <c r="F22" s="10" t="s">
        <v>129</v>
      </c>
      <c r="G22" s="10" t="s">
        <v>130</v>
      </c>
      <c r="H22" s="11" t="s">
        <v>131</v>
      </c>
      <c r="I22" s="11" t="s">
        <v>132</v>
      </c>
      <c r="J22" s="11"/>
      <c r="K22" s="11" t="s">
        <v>133</v>
      </c>
      <c r="L22" s="12" t="s">
        <v>24</v>
      </c>
      <c r="M22" s="12" t="s">
        <v>134</v>
      </c>
      <c r="N22" s="19"/>
      <c r="O22" s="14"/>
    </row>
    <row r="23" spans="1:15" ht="39" customHeight="1">
      <c r="A23" s="6">
        <v>21</v>
      </c>
      <c r="B23" s="7" t="s">
        <v>15</v>
      </c>
      <c r="C23" s="8" t="s">
        <v>135</v>
      </c>
      <c r="D23" s="9" t="s">
        <v>136</v>
      </c>
      <c r="E23" s="10" t="s">
        <v>137</v>
      </c>
      <c r="F23" s="10" t="s">
        <v>138</v>
      </c>
      <c r="G23" s="10" t="s">
        <v>139</v>
      </c>
      <c r="H23" s="11" t="s">
        <v>140</v>
      </c>
      <c r="I23" s="11" t="s">
        <v>141</v>
      </c>
      <c r="J23" s="11"/>
      <c r="K23" s="11" t="s">
        <v>142</v>
      </c>
      <c r="L23" s="12" t="s">
        <v>24</v>
      </c>
      <c r="M23" s="12" t="s">
        <v>143</v>
      </c>
      <c r="N23" s="17"/>
      <c r="O23" s="16" t="s">
        <v>144</v>
      </c>
    </row>
    <row r="24" spans="1:15" ht="39" customHeight="1">
      <c r="A24" s="6">
        <v>22</v>
      </c>
      <c r="B24" s="7" t="s">
        <v>15</v>
      </c>
      <c r="C24" s="8" t="s">
        <v>135</v>
      </c>
      <c r="D24" s="9" t="s">
        <v>136</v>
      </c>
      <c r="E24" s="10" t="s">
        <v>145</v>
      </c>
      <c r="F24" s="10" t="s">
        <v>146</v>
      </c>
      <c r="G24" s="10" t="s">
        <v>48</v>
      </c>
      <c r="H24" s="11" t="s">
        <v>147</v>
      </c>
      <c r="I24" s="18" t="s">
        <v>148</v>
      </c>
      <c r="J24" s="18"/>
      <c r="K24" s="11" t="s">
        <v>149</v>
      </c>
      <c r="L24" s="12" t="s">
        <v>150</v>
      </c>
      <c r="M24" s="12" t="s">
        <v>151</v>
      </c>
      <c r="N24" s="17"/>
      <c r="O24" s="16" t="s">
        <v>152</v>
      </c>
    </row>
    <row r="25" spans="1:15" ht="39" customHeight="1">
      <c r="A25" s="6">
        <v>23</v>
      </c>
      <c r="B25" s="7" t="s">
        <v>15</v>
      </c>
      <c r="C25" s="8" t="s">
        <v>135</v>
      </c>
      <c r="D25" s="9" t="s">
        <v>136</v>
      </c>
      <c r="E25" s="10" t="s">
        <v>153</v>
      </c>
      <c r="F25" s="10" t="s">
        <v>154</v>
      </c>
      <c r="G25" s="10" t="s">
        <v>155</v>
      </c>
      <c r="H25" s="11" t="s">
        <v>140</v>
      </c>
      <c r="I25" s="18" t="s">
        <v>156</v>
      </c>
      <c r="J25" s="18"/>
      <c r="K25" s="11" t="s">
        <v>157</v>
      </c>
      <c r="L25" s="12" t="s">
        <v>158</v>
      </c>
      <c r="M25" s="12" t="s">
        <v>159</v>
      </c>
      <c r="N25" s="17"/>
      <c r="O25" s="16" t="s">
        <v>160</v>
      </c>
    </row>
    <row r="26" spans="1:15" ht="39" customHeight="1">
      <c r="A26" s="6">
        <v>24</v>
      </c>
      <c r="B26" s="7" t="s">
        <v>15</v>
      </c>
      <c r="C26" s="8" t="s">
        <v>161</v>
      </c>
      <c r="D26" s="9" t="s">
        <v>136</v>
      </c>
      <c r="E26" s="10" t="s">
        <v>162</v>
      </c>
      <c r="F26" s="10" t="s">
        <v>163</v>
      </c>
      <c r="G26" s="10" t="s">
        <v>139</v>
      </c>
      <c r="H26" s="11" t="s">
        <v>164</v>
      </c>
      <c r="I26" s="11" t="s">
        <v>165</v>
      </c>
      <c r="J26" s="21"/>
      <c r="K26" s="21"/>
      <c r="L26" s="22"/>
      <c r="M26" s="22"/>
      <c r="N26" s="19"/>
      <c r="O26" s="16" t="s">
        <v>166</v>
      </c>
    </row>
    <row r="27" spans="1:15" ht="39" customHeight="1">
      <c r="A27" s="6">
        <v>25</v>
      </c>
      <c r="B27" s="7" t="s">
        <v>15</v>
      </c>
      <c r="C27" s="8" t="s">
        <v>161</v>
      </c>
      <c r="D27" s="9" t="s">
        <v>136</v>
      </c>
      <c r="E27" s="10" t="s">
        <v>145</v>
      </c>
      <c r="F27" s="10" t="s">
        <v>146</v>
      </c>
      <c r="G27" s="10" t="s">
        <v>48</v>
      </c>
      <c r="H27" s="11" t="s">
        <v>147</v>
      </c>
      <c r="I27" s="18" t="s">
        <v>148</v>
      </c>
      <c r="J27" s="11"/>
      <c r="K27" s="11" t="s">
        <v>149</v>
      </c>
      <c r="L27" s="12" t="s">
        <v>150</v>
      </c>
      <c r="M27" s="12" t="s">
        <v>151</v>
      </c>
      <c r="N27" s="17"/>
      <c r="O27" s="16" t="s">
        <v>152</v>
      </c>
    </row>
    <row r="28" spans="1:15" ht="39" customHeight="1">
      <c r="A28" s="6">
        <v>26</v>
      </c>
      <c r="B28" s="7" t="s">
        <v>15</v>
      </c>
      <c r="C28" s="8" t="s">
        <v>161</v>
      </c>
      <c r="D28" s="9" t="s">
        <v>136</v>
      </c>
      <c r="E28" s="10" t="s">
        <v>167</v>
      </c>
      <c r="F28" s="10" t="s">
        <v>168</v>
      </c>
      <c r="G28" s="10" t="s">
        <v>155</v>
      </c>
      <c r="H28" s="11" t="s">
        <v>140</v>
      </c>
      <c r="I28" s="18" t="s">
        <v>156</v>
      </c>
      <c r="J28" s="18"/>
      <c r="K28" s="11" t="s">
        <v>157</v>
      </c>
      <c r="L28" s="12" t="s">
        <v>158</v>
      </c>
      <c r="M28" s="12" t="s">
        <v>159</v>
      </c>
      <c r="N28" s="19"/>
      <c r="O28" s="16" t="s">
        <v>160</v>
      </c>
    </row>
    <row r="29" spans="1:15" ht="39" customHeight="1">
      <c r="A29" s="6">
        <v>27</v>
      </c>
      <c r="B29" s="7" t="s">
        <v>15</v>
      </c>
      <c r="C29" s="8" t="s">
        <v>169</v>
      </c>
      <c r="D29" s="9" t="s">
        <v>170</v>
      </c>
      <c r="E29" s="10" t="s">
        <v>171</v>
      </c>
      <c r="F29" s="10" t="s">
        <v>110</v>
      </c>
      <c r="G29" s="10" t="s">
        <v>111</v>
      </c>
      <c r="H29" s="11" t="s">
        <v>72</v>
      </c>
      <c r="I29" s="11"/>
      <c r="J29" s="11"/>
      <c r="K29" s="11"/>
      <c r="L29" s="12" t="s">
        <v>112</v>
      </c>
      <c r="M29" s="12"/>
      <c r="N29" s="17"/>
      <c r="O29" s="16" t="s">
        <v>113</v>
      </c>
    </row>
    <row r="30" spans="1:15" ht="39" customHeight="1">
      <c r="A30" s="6">
        <v>28</v>
      </c>
      <c r="B30" s="7" t="s">
        <v>15</v>
      </c>
      <c r="C30" s="8" t="s">
        <v>169</v>
      </c>
      <c r="D30" s="9" t="s">
        <v>170</v>
      </c>
      <c r="E30" s="10" t="s">
        <v>172</v>
      </c>
      <c r="F30" s="10" t="s">
        <v>173</v>
      </c>
      <c r="G30" s="10" t="s">
        <v>174</v>
      </c>
      <c r="H30" s="11" t="s">
        <v>175</v>
      </c>
      <c r="I30" s="11"/>
      <c r="J30" s="11"/>
      <c r="K30" s="11" t="s">
        <v>176</v>
      </c>
      <c r="L30" s="12" t="s">
        <v>24</v>
      </c>
      <c r="M30" s="12" t="s">
        <v>177</v>
      </c>
      <c r="N30" s="17"/>
      <c r="O30" s="16"/>
    </row>
    <row r="31" spans="1:15" ht="39" customHeight="1">
      <c r="A31" s="6">
        <v>29</v>
      </c>
      <c r="B31" s="7" t="s">
        <v>15</v>
      </c>
      <c r="C31" s="8" t="s">
        <v>178</v>
      </c>
      <c r="D31" s="9" t="s">
        <v>179</v>
      </c>
      <c r="E31" s="10" t="s">
        <v>180</v>
      </c>
      <c r="F31" s="10" t="s">
        <v>181</v>
      </c>
      <c r="G31" s="10" t="s">
        <v>182</v>
      </c>
      <c r="H31" s="11" t="s">
        <v>183</v>
      </c>
      <c r="I31" s="11" t="s">
        <v>184</v>
      </c>
      <c r="J31" s="18"/>
      <c r="K31" s="11"/>
      <c r="L31" s="12"/>
      <c r="M31" s="12"/>
      <c r="N31" s="17"/>
      <c r="O31" s="16" t="s">
        <v>185</v>
      </c>
    </row>
    <row r="32" spans="1:15" ht="39" customHeight="1">
      <c r="A32" s="6">
        <v>30</v>
      </c>
      <c r="B32" s="7" t="s">
        <v>15</v>
      </c>
      <c r="C32" s="8" t="s">
        <v>178</v>
      </c>
      <c r="D32" s="9" t="s">
        <v>179</v>
      </c>
      <c r="E32" s="10" t="s">
        <v>186</v>
      </c>
      <c r="F32" s="10" t="s">
        <v>187</v>
      </c>
      <c r="G32" s="10" t="s">
        <v>182</v>
      </c>
      <c r="H32" s="11" t="s">
        <v>188</v>
      </c>
      <c r="I32" s="18" t="s">
        <v>189</v>
      </c>
      <c r="J32" s="18"/>
      <c r="K32" s="11" t="s">
        <v>190</v>
      </c>
      <c r="L32" s="12" t="s">
        <v>24</v>
      </c>
      <c r="M32" s="12" t="s">
        <v>191</v>
      </c>
      <c r="N32" s="17"/>
      <c r="O32" s="16" t="s">
        <v>192</v>
      </c>
    </row>
    <row r="33" spans="1:15" ht="39" customHeight="1">
      <c r="A33" s="6">
        <v>31</v>
      </c>
      <c r="B33" s="7" t="s">
        <v>15</v>
      </c>
      <c r="C33" s="8" t="s">
        <v>193</v>
      </c>
      <c r="D33" s="9" t="s">
        <v>194</v>
      </c>
      <c r="E33" s="10" t="s">
        <v>195</v>
      </c>
      <c r="F33" s="10" t="s">
        <v>196</v>
      </c>
      <c r="G33" s="10" t="s">
        <v>197</v>
      </c>
      <c r="H33" s="11" t="s">
        <v>72</v>
      </c>
      <c r="I33" s="11" t="s">
        <v>198</v>
      </c>
      <c r="J33" s="11"/>
      <c r="K33" s="11"/>
      <c r="L33" s="12"/>
      <c r="M33" s="12"/>
      <c r="N33" s="17"/>
      <c r="O33" s="16" t="s">
        <v>199</v>
      </c>
    </row>
    <row r="34" spans="1:15" ht="39" customHeight="1">
      <c r="A34" s="6">
        <v>32</v>
      </c>
      <c r="B34" s="7" t="s">
        <v>15</v>
      </c>
      <c r="C34" s="8" t="s">
        <v>200</v>
      </c>
      <c r="D34" s="9" t="s">
        <v>194</v>
      </c>
      <c r="E34" s="10" t="s">
        <v>195</v>
      </c>
      <c r="F34" s="10" t="s">
        <v>196</v>
      </c>
      <c r="G34" s="10" t="s">
        <v>197</v>
      </c>
      <c r="H34" s="11" t="s">
        <v>72</v>
      </c>
      <c r="I34" s="11" t="s">
        <v>198</v>
      </c>
      <c r="J34" s="11"/>
      <c r="K34" s="11"/>
      <c r="L34" s="12"/>
      <c r="M34" s="12"/>
      <c r="N34" s="17"/>
      <c r="O34" s="16" t="s">
        <v>199</v>
      </c>
    </row>
    <row r="35" spans="1:15" ht="39" customHeight="1">
      <c r="A35" s="6">
        <v>33</v>
      </c>
      <c r="B35" s="7" t="s">
        <v>15</v>
      </c>
      <c r="C35" s="8" t="s">
        <v>201</v>
      </c>
      <c r="D35" s="9" t="s">
        <v>202</v>
      </c>
      <c r="E35" s="10" t="s">
        <v>203</v>
      </c>
      <c r="F35" s="10" t="s">
        <v>204</v>
      </c>
      <c r="G35" s="10" t="s">
        <v>205</v>
      </c>
      <c r="H35" s="11" t="s">
        <v>206</v>
      </c>
      <c r="I35" s="11" t="s">
        <v>207</v>
      </c>
      <c r="J35" s="11"/>
      <c r="K35" s="11" t="s">
        <v>208</v>
      </c>
      <c r="L35" s="12" t="s">
        <v>24</v>
      </c>
      <c r="M35" s="12" t="s">
        <v>209</v>
      </c>
      <c r="N35" s="19"/>
      <c r="O35" s="14"/>
    </row>
    <row r="36" spans="1:15" ht="39" customHeight="1">
      <c r="A36" s="6">
        <v>34</v>
      </c>
      <c r="B36" s="7" t="s">
        <v>15</v>
      </c>
      <c r="C36" s="8" t="s">
        <v>210</v>
      </c>
      <c r="D36" s="9" t="s">
        <v>211</v>
      </c>
      <c r="E36" s="10" t="s">
        <v>212</v>
      </c>
      <c r="F36" s="10" t="s">
        <v>213</v>
      </c>
      <c r="G36" s="10" t="s">
        <v>214</v>
      </c>
      <c r="H36" s="11" t="s">
        <v>140</v>
      </c>
      <c r="I36" s="11" t="s">
        <v>215</v>
      </c>
      <c r="J36" s="21"/>
      <c r="K36" s="26" t="s">
        <v>216</v>
      </c>
      <c r="L36" s="23" t="s">
        <v>24</v>
      </c>
      <c r="M36" s="23" t="s">
        <v>217</v>
      </c>
      <c r="N36" s="19"/>
      <c r="O36" s="14"/>
    </row>
    <row r="37" spans="1:15" ht="39" customHeight="1">
      <c r="A37" s="6">
        <v>35</v>
      </c>
      <c r="B37" s="7" t="s">
        <v>15</v>
      </c>
      <c r="C37" s="8" t="s">
        <v>210</v>
      </c>
      <c r="D37" s="9" t="s">
        <v>211</v>
      </c>
      <c r="E37" s="10" t="s">
        <v>218</v>
      </c>
      <c r="F37" s="10" t="s">
        <v>219</v>
      </c>
      <c r="G37" s="10" t="s">
        <v>214</v>
      </c>
      <c r="H37" s="11" t="s">
        <v>220</v>
      </c>
      <c r="I37" s="11" t="s">
        <v>221</v>
      </c>
      <c r="J37" s="11"/>
      <c r="K37" s="26" t="s">
        <v>222</v>
      </c>
      <c r="L37" s="23" t="s">
        <v>24</v>
      </c>
      <c r="M37" s="23" t="s">
        <v>223</v>
      </c>
      <c r="N37" s="19"/>
      <c r="O37" s="14"/>
    </row>
    <row r="38" spans="1:15" ht="39" customHeight="1">
      <c r="A38" s="6">
        <v>36</v>
      </c>
      <c r="B38" s="7" t="s">
        <v>15</v>
      </c>
      <c r="C38" s="8" t="s">
        <v>210</v>
      </c>
      <c r="D38" s="9" t="s">
        <v>211</v>
      </c>
      <c r="E38" s="10" t="s">
        <v>224</v>
      </c>
      <c r="F38" s="10" t="s">
        <v>225</v>
      </c>
      <c r="G38" s="10" t="s">
        <v>214</v>
      </c>
      <c r="H38" s="11" t="s">
        <v>42</v>
      </c>
      <c r="I38" s="18" t="s">
        <v>226</v>
      </c>
      <c r="J38" s="11"/>
      <c r="K38" s="11">
        <v>104413091</v>
      </c>
      <c r="L38" s="23" t="s">
        <v>24</v>
      </c>
      <c r="M38" s="23" t="s">
        <v>227</v>
      </c>
      <c r="N38" s="19"/>
      <c r="O38" s="14"/>
    </row>
    <row r="39" spans="1:15" ht="39" customHeight="1">
      <c r="A39" s="6">
        <v>37</v>
      </c>
      <c r="B39" s="7" t="s">
        <v>15</v>
      </c>
      <c r="C39" s="8" t="s">
        <v>210</v>
      </c>
      <c r="D39" s="9" t="s">
        <v>211</v>
      </c>
      <c r="E39" s="10" t="s">
        <v>228</v>
      </c>
      <c r="F39" s="10" t="s">
        <v>225</v>
      </c>
      <c r="G39" s="10" t="s">
        <v>214</v>
      </c>
      <c r="H39" s="11" t="s">
        <v>49</v>
      </c>
      <c r="I39" s="18" t="s">
        <v>229</v>
      </c>
      <c r="J39" s="11"/>
      <c r="K39" s="11">
        <v>104413109</v>
      </c>
      <c r="L39" s="12" t="s">
        <v>24</v>
      </c>
      <c r="M39" s="12" t="s">
        <v>227</v>
      </c>
      <c r="N39" s="17"/>
      <c r="O39" s="16" t="s">
        <v>230</v>
      </c>
    </row>
    <row r="40" spans="1:15" ht="39" customHeight="1">
      <c r="A40" s="6">
        <v>38</v>
      </c>
      <c r="B40" s="7" t="s">
        <v>15</v>
      </c>
      <c r="C40" s="8" t="s">
        <v>231</v>
      </c>
      <c r="D40" s="9" t="s">
        <v>232</v>
      </c>
      <c r="E40" s="10" t="s">
        <v>233</v>
      </c>
      <c r="F40" s="10" t="s">
        <v>110</v>
      </c>
      <c r="G40" s="10" t="s">
        <v>111</v>
      </c>
      <c r="H40" s="11" t="s">
        <v>72</v>
      </c>
      <c r="I40" s="11"/>
      <c r="J40" s="11"/>
      <c r="K40" s="11"/>
      <c r="L40" s="12" t="s">
        <v>112</v>
      </c>
      <c r="M40" s="25"/>
      <c r="N40" s="17"/>
      <c r="O40" s="16" t="s">
        <v>113</v>
      </c>
    </row>
    <row r="41" spans="1:15" ht="39" customHeight="1">
      <c r="A41" s="6">
        <v>39</v>
      </c>
      <c r="B41" s="7" t="s">
        <v>15</v>
      </c>
      <c r="C41" s="8" t="s">
        <v>231</v>
      </c>
      <c r="D41" s="9" t="s">
        <v>232</v>
      </c>
      <c r="E41" s="10" t="s">
        <v>234</v>
      </c>
      <c r="F41" s="10" t="s">
        <v>235</v>
      </c>
      <c r="G41" s="10" t="s">
        <v>139</v>
      </c>
      <c r="H41" s="11" t="s">
        <v>236</v>
      </c>
      <c r="I41" s="18" t="s">
        <v>237</v>
      </c>
      <c r="J41" s="11"/>
      <c r="K41" s="11" t="s">
        <v>238</v>
      </c>
      <c r="L41" s="12" t="s">
        <v>24</v>
      </c>
      <c r="M41" s="12" t="s">
        <v>143</v>
      </c>
      <c r="N41" s="19"/>
      <c r="O41" s="14"/>
    </row>
    <row r="42" spans="1:15" ht="39" customHeight="1">
      <c r="A42" s="6">
        <v>40</v>
      </c>
      <c r="B42" s="7" t="s">
        <v>15</v>
      </c>
      <c r="C42" s="8" t="s">
        <v>231</v>
      </c>
      <c r="D42" s="9" t="s">
        <v>232</v>
      </c>
      <c r="E42" s="10" t="s">
        <v>239</v>
      </c>
      <c r="F42" s="10" t="s">
        <v>240</v>
      </c>
      <c r="G42" s="10" t="s">
        <v>241</v>
      </c>
      <c r="H42" s="11" t="s">
        <v>49</v>
      </c>
      <c r="I42" s="18">
        <v>9784805834008</v>
      </c>
      <c r="J42" s="11"/>
      <c r="K42" s="11" t="s">
        <v>242</v>
      </c>
      <c r="L42" s="12" t="s">
        <v>24</v>
      </c>
      <c r="M42" s="12" t="s">
        <v>243</v>
      </c>
      <c r="N42" s="17"/>
      <c r="O42" s="16" t="s">
        <v>244</v>
      </c>
    </row>
    <row r="43" spans="1:15" ht="39" customHeight="1">
      <c r="A43" s="6">
        <v>41</v>
      </c>
      <c r="B43" s="7" t="s">
        <v>15</v>
      </c>
      <c r="C43" s="8" t="s">
        <v>231</v>
      </c>
      <c r="D43" s="9" t="s">
        <v>232</v>
      </c>
      <c r="E43" s="10" t="s">
        <v>245</v>
      </c>
      <c r="F43" s="10" t="s">
        <v>246</v>
      </c>
      <c r="G43" s="10" t="s">
        <v>247</v>
      </c>
      <c r="H43" s="11" t="s">
        <v>220</v>
      </c>
      <c r="I43" s="11" t="s">
        <v>248</v>
      </c>
      <c r="J43" s="11"/>
      <c r="K43" s="11" t="s">
        <v>249</v>
      </c>
      <c r="L43" s="12" t="s">
        <v>24</v>
      </c>
      <c r="M43" s="12" t="s">
        <v>250</v>
      </c>
      <c r="N43" s="27"/>
      <c r="O43" s="14"/>
    </row>
    <row r="44" spans="1:15" ht="39" customHeight="1">
      <c r="A44" s="6">
        <v>42</v>
      </c>
      <c r="B44" s="7" t="s">
        <v>15</v>
      </c>
      <c r="C44" s="8" t="s">
        <v>231</v>
      </c>
      <c r="D44" s="9" t="s">
        <v>232</v>
      </c>
      <c r="E44" s="10" t="s">
        <v>251</v>
      </c>
      <c r="F44" s="10" t="s">
        <v>252</v>
      </c>
      <c r="G44" s="10" t="s">
        <v>253</v>
      </c>
      <c r="H44" s="11" t="s">
        <v>36</v>
      </c>
      <c r="I44" s="18" t="s">
        <v>254</v>
      </c>
      <c r="J44" s="11"/>
      <c r="K44" s="11" t="s">
        <v>255</v>
      </c>
      <c r="L44" s="12" t="s">
        <v>24</v>
      </c>
      <c r="M44" s="12" t="s">
        <v>256</v>
      </c>
      <c r="N44" s="19"/>
      <c r="O44" s="14"/>
    </row>
    <row r="45" spans="1:15" ht="39" customHeight="1">
      <c r="A45" s="6">
        <v>43</v>
      </c>
      <c r="B45" s="7" t="s">
        <v>15</v>
      </c>
      <c r="C45" s="8" t="s">
        <v>231</v>
      </c>
      <c r="D45" s="9" t="s">
        <v>232</v>
      </c>
      <c r="E45" s="10" t="s">
        <v>257</v>
      </c>
      <c r="F45" s="10" t="s">
        <v>252</v>
      </c>
      <c r="G45" s="10" t="s">
        <v>253</v>
      </c>
      <c r="H45" s="11" t="s">
        <v>36</v>
      </c>
      <c r="I45" s="18" t="s">
        <v>258</v>
      </c>
      <c r="J45" s="11"/>
      <c r="K45" s="11" t="s">
        <v>259</v>
      </c>
      <c r="L45" s="12" t="s">
        <v>24</v>
      </c>
      <c r="M45" s="12" t="s">
        <v>260</v>
      </c>
      <c r="N45" s="19"/>
      <c r="O45" s="14"/>
    </row>
    <row r="46" spans="1:15" ht="39" customHeight="1">
      <c r="A46" s="6">
        <v>44</v>
      </c>
      <c r="B46" s="7" t="s">
        <v>15</v>
      </c>
      <c r="C46" s="8" t="s">
        <v>231</v>
      </c>
      <c r="D46" s="9" t="s">
        <v>232</v>
      </c>
      <c r="E46" s="10" t="s">
        <v>261</v>
      </c>
      <c r="F46" s="10" t="s">
        <v>252</v>
      </c>
      <c r="G46" s="10" t="s">
        <v>253</v>
      </c>
      <c r="H46" s="11" t="s">
        <v>36</v>
      </c>
      <c r="I46" s="11" t="s">
        <v>262</v>
      </c>
      <c r="J46" s="11"/>
      <c r="K46" s="11" t="s">
        <v>263</v>
      </c>
      <c r="L46" s="12" t="s">
        <v>24</v>
      </c>
      <c r="M46" s="12" t="s">
        <v>264</v>
      </c>
      <c r="N46" s="19"/>
      <c r="O46" s="14"/>
    </row>
    <row r="47" spans="1:15" ht="39" customHeight="1">
      <c r="A47" s="6">
        <v>45</v>
      </c>
      <c r="B47" s="7" t="s">
        <v>15</v>
      </c>
      <c r="C47" s="8" t="s">
        <v>231</v>
      </c>
      <c r="D47" s="9" t="s">
        <v>232</v>
      </c>
      <c r="E47" s="10" t="s">
        <v>265</v>
      </c>
      <c r="F47" s="10" t="s">
        <v>266</v>
      </c>
      <c r="G47" s="10" t="s">
        <v>253</v>
      </c>
      <c r="H47" s="11" t="s">
        <v>267</v>
      </c>
      <c r="I47" s="18" t="s">
        <v>268</v>
      </c>
      <c r="J47" s="11"/>
      <c r="K47" s="11" t="s">
        <v>269</v>
      </c>
      <c r="L47" s="12" t="s">
        <v>24</v>
      </c>
      <c r="M47" s="12" t="s">
        <v>270</v>
      </c>
      <c r="N47" s="17"/>
      <c r="O47" s="16" t="s">
        <v>271</v>
      </c>
    </row>
    <row r="48" spans="1:15" ht="39" customHeight="1">
      <c r="A48" s="6">
        <v>46</v>
      </c>
      <c r="B48" s="7" t="s">
        <v>15</v>
      </c>
      <c r="C48" s="8" t="s">
        <v>231</v>
      </c>
      <c r="D48" s="9" t="s">
        <v>232</v>
      </c>
      <c r="E48" s="10" t="s">
        <v>272</v>
      </c>
      <c r="F48" s="10" t="s">
        <v>273</v>
      </c>
      <c r="G48" s="10" t="s">
        <v>274</v>
      </c>
      <c r="H48" s="11" t="s">
        <v>275</v>
      </c>
      <c r="I48" s="11" t="s">
        <v>276</v>
      </c>
      <c r="J48" s="11"/>
      <c r="K48" s="26" t="s">
        <v>277</v>
      </c>
      <c r="L48" s="23" t="s">
        <v>24</v>
      </c>
      <c r="M48" s="23" t="s">
        <v>278</v>
      </c>
      <c r="N48" s="13" t="s">
        <v>279</v>
      </c>
      <c r="O48" s="16" t="s">
        <v>280</v>
      </c>
    </row>
    <row r="49" spans="1:15" ht="39" customHeight="1">
      <c r="A49" s="6">
        <v>47</v>
      </c>
      <c r="B49" s="7" t="s">
        <v>15</v>
      </c>
      <c r="C49" s="8" t="s">
        <v>231</v>
      </c>
      <c r="D49" s="9" t="s">
        <v>232</v>
      </c>
      <c r="E49" s="10" t="s">
        <v>281</v>
      </c>
      <c r="F49" s="10" t="s">
        <v>282</v>
      </c>
      <c r="G49" s="10" t="s">
        <v>274</v>
      </c>
      <c r="H49" s="11" t="s">
        <v>283</v>
      </c>
      <c r="I49" s="18" t="s">
        <v>284</v>
      </c>
      <c r="J49" s="11"/>
      <c r="K49" s="11" t="s">
        <v>285</v>
      </c>
      <c r="L49" s="12" t="s">
        <v>24</v>
      </c>
      <c r="M49" s="12" t="s">
        <v>286</v>
      </c>
      <c r="N49" s="17"/>
      <c r="O49" s="16" t="s">
        <v>287</v>
      </c>
    </row>
    <row r="50" spans="1:15" ht="39" customHeight="1">
      <c r="A50" s="6">
        <v>48</v>
      </c>
      <c r="B50" s="7" t="s">
        <v>15</v>
      </c>
      <c r="C50" s="8" t="s">
        <v>231</v>
      </c>
      <c r="D50" s="9" t="s">
        <v>232</v>
      </c>
      <c r="E50" s="10" t="s">
        <v>288</v>
      </c>
      <c r="F50" s="10" t="s">
        <v>289</v>
      </c>
      <c r="G50" s="10" t="s">
        <v>253</v>
      </c>
      <c r="H50" s="11" t="s">
        <v>131</v>
      </c>
      <c r="I50" s="18" t="s">
        <v>290</v>
      </c>
      <c r="J50" s="11"/>
      <c r="K50" s="11" t="s">
        <v>291</v>
      </c>
      <c r="L50" s="12" t="s">
        <v>24</v>
      </c>
      <c r="M50" s="12" t="s">
        <v>292</v>
      </c>
      <c r="N50" s="17"/>
      <c r="O50" s="16" t="s">
        <v>293</v>
      </c>
    </row>
    <row r="51" spans="1:15" ht="39" customHeight="1">
      <c r="A51" s="6">
        <v>49</v>
      </c>
      <c r="B51" s="7" t="s">
        <v>15</v>
      </c>
      <c r="C51" s="8" t="s">
        <v>231</v>
      </c>
      <c r="D51" s="9" t="s">
        <v>232</v>
      </c>
      <c r="E51" s="10" t="s">
        <v>294</v>
      </c>
      <c r="F51" s="10" t="s">
        <v>295</v>
      </c>
      <c r="G51" s="10" t="s">
        <v>139</v>
      </c>
      <c r="H51" s="11" t="s">
        <v>296</v>
      </c>
      <c r="I51" s="18" t="s">
        <v>297</v>
      </c>
      <c r="J51" s="11"/>
      <c r="K51" s="11" t="s">
        <v>298</v>
      </c>
      <c r="L51" s="12" t="s">
        <v>24</v>
      </c>
      <c r="M51" s="12" t="s">
        <v>299</v>
      </c>
      <c r="N51" s="17"/>
      <c r="O51" s="16" t="s">
        <v>300</v>
      </c>
    </row>
    <row r="52" spans="1:15" ht="39" customHeight="1">
      <c r="A52" s="6">
        <v>50</v>
      </c>
      <c r="B52" s="7" t="s">
        <v>15</v>
      </c>
      <c r="C52" s="8" t="s">
        <v>301</v>
      </c>
      <c r="D52" s="9" t="s">
        <v>302</v>
      </c>
      <c r="E52" s="10" t="s">
        <v>303</v>
      </c>
      <c r="F52" s="10" t="s">
        <v>304</v>
      </c>
      <c r="G52" s="10" t="s">
        <v>305</v>
      </c>
      <c r="H52" s="11" t="s">
        <v>103</v>
      </c>
      <c r="I52" s="18" t="s">
        <v>306</v>
      </c>
      <c r="J52" s="11"/>
      <c r="K52" s="11" t="s">
        <v>307</v>
      </c>
      <c r="L52" s="12" t="s">
        <v>24</v>
      </c>
      <c r="M52" s="12" t="s">
        <v>308</v>
      </c>
      <c r="N52" s="17"/>
      <c r="O52" s="16"/>
    </row>
    <row r="53" spans="1:15" ht="39" customHeight="1">
      <c r="A53" s="6">
        <v>51</v>
      </c>
      <c r="B53" s="7" t="s">
        <v>15</v>
      </c>
      <c r="C53" s="8" t="s">
        <v>309</v>
      </c>
      <c r="D53" s="9" t="s">
        <v>310</v>
      </c>
      <c r="E53" s="10" t="s">
        <v>311</v>
      </c>
      <c r="F53" s="10" t="s">
        <v>312</v>
      </c>
      <c r="G53" s="10" t="s">
        <v>139</v>
      </c>
      <c r="H53" s="11" t="s">
        <v>313</v>
      </c>
      <c r="I53" s="18" t="s">
        <v>314</v>
      </c>
      <c r="J53" s="11"/>
      <c r="K53" s="11" t="s">
        <v>315</v>
      </c>
      <c r="L53" s="12" t="s">
        <v>24</v>
      </c>
      <c r="M53" s="12" t="s">
        <v>316</v>
      </c>
      <c r="N53" s="19"/>
      <c r="O53" s="14"/>
    </row>
    <row r="54" spans="1:15" ht="39" customHeight="1">
      <c r="A54" s="6">
        <v>52</v>
      </c>
      <c r="B54" s="7" t="s">
        <v>15</v>
      </c>
      <c r="C54" s="8" t="s">
        <v>309</v>
      </c>
      <c r="D54" s="9" t="s">
        <v>310</v>
      </c>
      <c r="E54" s="10" t="s">
        <v>317</v>
      </c>
      <c r="F54" s="10" t="s">
        <v>318</v>
      </c>
      <c r="G54" s="10" t="s">
        <v>139</v>
      </c>
      <c r="H54" s="11" t="s">
        <v>319</v>
      </c>
      <c r="I54" s="18" t="s">
        <v>320</v>
      </c>
      <c r="J54" s="11"/>
      <c r="K54" s="11" t="s">
        <v>321</v>
      </c>
      <c r="L54" s="12" t="s">
        <v>24</v>
      </c>
      <c r="M54" s="12" t="s">
        <v>322</v>
      </c>
      <c r="N54" s="17"/>
      <c r="O54" s="16" t="s">
        <v>323</v>
      </c>
    </row>
    <row r="55" spans="1:15" ht="39" customHeight="1">
      <c r="A55" s="6">
        <v>53</v>
      </c>
      <c r="B55" s="7" t="s">
        <v>15</v>
      </c>
      <c r="C55" s="8" t="s">
        <v>309</v>
      </c>
      <c r="D55" s="9" t="s">
        <v>310</v>
      </c>
      <c r="E55" s="10" t="s">
        <v>324</v>
      </c>
      <c r="F55" s="10" t="s">
        <v>325</v>
      </c>
      <c r="G55" s="10" t="s">
        <v>326</v>
      </c>
      <c r="H55" s="11" t="s">
        <v>49</v>
      </c>
      <c r="I55" s="18" t="s">
        <v>327</v>
      </c>
      <c r="J55" s="11"/>
      <c r="K55" s="11" t="s">
        <v>328</v>
      </c>
      <c r="L55" s="12" t="s">
        <v>24</v>
      </c>
      <c r="M55" s="12" t="s">
        <v>329</v>
      </c>
      <c r="N55" s="17"/>
      <c r="O55" s="16" t="s">
        <v>330</v>
      </c>
    </row>
    <row r="56" spans="1:15" ht="39" customHeight="1">
      <c r="A56" s="6">
        <v>54</v>
      </c>
      <c r="B56" s="7" t="s">
        <v>15</v>
      </c>
      <c r="C56" s="8" t="s">
        <v>309</v>
      </c>
      <c r="D56" s="9" t="s">
        <v>310</v>
      </c>
      <c r="E56" s="10" t="s">
        <v>331</v>
      </c>
      <c r="F56" s="10" t="s">
        <v>332</v>
      </c>
      <c r="G56" s="10" t="s">
        <v>333</v>
      </c>
      <c r="H56" s="11" t="s">
        <v>36</v>
      </c>
      <c r="I56" s="18" t="s">
        <v>334</v>
      </c>
      <c r="J56" s="11"/>
      <c r="K56" s="11" t="s">
        <v>335</v>
      </c>
      <c r="L56" s="12" t="s">
        <v>24</v>
      </c>
      <c r="M56" s="12" t="s">
        <v>336</v>
      </c>
      <c r="N56" s="17"/>
      <c r="O56" s="16" t="s">
        <v>337</v>
      </c>
    </row>
    <row r="57" spans="1:15" ht="39" customHeight="1">
      <c r="A57" s="6">
        <v>55</v>
      </c>
      <c r="B57" s="7" t="s">
        <v>15</v>
      </c>
      <c r="C57" s="8" t="s">
        <v>309</v>
      </c>
      <c r="D57" s="9" t="s">
        <v>310</v>
      </c>
      <c r="E57" s="10" t="s">
        <v>338</v>
      </c>
      <c r="F57" s="10" t="s">
        <v>339</v>
      </c>
      <c r="G57" s="10" t="s">
        <v>241</v>
      </c>
      <c r="H57" s="11" t="s">
        <v>340</v>
      </c>
      <c r="I57" s="18" t="s">
        <v>341</v>
      </c>
      <c r="J57" s="11"/>
      <c r="K57" s="11" t="s">
        <v>342</v>
      </c>
      <c r="L57" s="12" t="s">
        <v>24</v>
      </c>
      <c r="M57" s="12" t="s">
        <v>343</v>
      </c>
      <c r="N57" s="17"/>
      <c r="O57" s="16"/>
    </row>
    <row r="58" spans="1:15" ht="39" customHeight="1">
      <c r="A58" s="6">
        <v>56</v>
      </c>
      <c r="B58" s="7" t="s">
        <v>15</v>
      </c>
      <c r="C58" s="8" t="s">
        <v>309</v>
      </c>
      <c r="D58" s="9" t="s">
        <v>310</v>
      </c>
      <c r="E58" s="10" t="s">
        <v>344</v>
      </c>
      <c r="F58" s="10" t="s">
        <v>339</v>
      </c>
      <c r="G58" s="10" t="s">
        <v>241</v>
      </c>
      <c r="H58" s="11" t="s">
        <v>345</v>
      </c>
      <c r="I58" s="18" t="s">
        <v>346</v>
      </c>
      <c r="J58" s="11"/>
      <c r="K58" s="11" t="s">
        <v>347</v>
      </c>
      <c r="L58" s="12" t="s">
        <v>24</v>
      </c>
      <c r="M58" s="12" t="s">
        <v>348</v>
      </c>
      <c r="N58" s="17"/>
      <c r="O58" s="16"/>
    </row>
    <row r="59" spans="1:15" ht="39" customHeight="1">
      <c r="A59" s="6">
        <v>57</v>
      </c>
      <c r="B59" s="7" t="s">
        <v>15</v>
      </c>
      <c r="C59" s="8" t="s">
        <v>349</v>
      </c>
      <c r="D59" s="9" t="s">
        <v>350</v>
      </c>
      <c r="E59" s="10" t="s">
        <v>351</v>
      </c>
      <c r="F59" s="10" t="s">
        <v>312</v>
      </c>
      <c r="G59" s="10" t="s">
        <v>139</v>
      </c>
      <c r="H59" s="11" t="s">
        <v>313</v>
      </c>
      <c r="I59" s="18" t="s">
        <v>314</v>
      </c>
      <c r="J59" s="11"/>
      <c r="K59" s="11" t="s">
        <v>315</v>
      </c>
      <c r="L59" s="12" t="s">
        <v>24</v>
      </c>
      <c r="M59" s="12" t="s">
        <v>316</v>
      </c>
      <c r="N59" s="17"/>
      <c r="O59" s="16"/>
    </row>
    <row r="60" spans="1:15" ht="39" customHeight="1">
      <c r="A60" s="6">
        <v>58</v>
      </c>
      <c r="B60" s="7" t="s">
        <v>15</v>
      </c>
      <c r="C60" s="8" t="s">
        <v>349</v>
      </c>
      <c r="D60" s="9" t="s">
        <v>352</v>
      </c>
      <c r="E60" s="10" t="s">
        <v>317</v>
      </c>
      <c r="F60" s="10" t="s">
        <v>318</v>
      </c>
      <c r="G60" s="10" t="s">
        <v>139</v>
      </c>
      <c r="H60" s="11" t="s">
        <v>319</v>
      </c>
      <c r="I60" s="18" t="s">
        <v>320</v>
      </c>
      <c r="J60" s="11"/>
      <c r="K60" s="11" t="s">
        <v>321</v>
      </c>
      <c r="L60" s="12" t="s">
        <v>24</v>
      </c>
      <c r="M60" s="12" t="s">
        <v>322</v>
      </c>
      <c r="N60" s="17"/>
      <c r="O60" s="16" t="s">
        <v>323</v>
      </c>
    </row>
    <row r="61" spans="1:15" ht="39" customHeight="1">
      <c r="A61" s="6">
        <v>59</v>
      </c>
      <c r="B61" s="7" t="s">
        <v>15</v>
      </c>
      <c r="C61" s="8" t="s">
        <v>349</v>
      </c>
      <c r="D61" s="9" t="s">
        <v>352</v>
      </c>
      <c r="E61" s="10" t="s">
        <v>353</v>
      </c>
      <c r="F61" s="10" t="s">
        <v>325</v>
      </c>
      <c r="G61" s="10" t="s">
        <v>326</v>
      </c>
      <c r="H61" s="11" t="s">
        <v>49</v>
      </c>
      <c r="I61" s="18" t="s">
        <v>327</v>
      </c>
      <c r="J61" s="11"/>
      <c r="K61" s="11" t="s">
        <v>328</v>
      </c>
      <c r="L61" s="12" t="s">
        <v>24</v>
      </c>
      <c r="M61" s="12" t="s">
        <v>329</v>
      </c>
      <c r="N61" s="17"/>
      <c r="O61" s="16" t="s">
        <v>330</v>
      </c>
    </row>
    <row r="62" spans="1:15" ht="39" customHeight="1">
      <c r="A62" s="6">
        <v>60</v>
      </c>
      <c r="B62" s="7" t="s">
        <v>15</v>
      </c>
      <c r="C62" s="8" t="s">
        <v>349</v>
      </c>
      <c r="D62" s="9" t="s">
        <v>352</v>
      </c>
      <c r="E62" s="10" t="s">
        <v>331</v>
      </c>
      <c r="F62" s="10" t="s">
        <v>332</v>
      </c>
      <c r="G62" s="10" t="s">
        <v>333</v>
      </c>
      <c r="H62" s="11" t="s">
        <v>36</v>
      </c>
      <c r="I62" s="18" t="s">
        <v>334</v>
      </c>
      <c r="J62" s="11"/>
      <c r="K62" s="11" t="s">
        <v>335</v>
      </c>
      <c r="L62" s="12" t="s">
        <v>24</v>
      </c>
      <c r="M62" s="12" t="s">
        <v>336</v>
      </c>
      <c r="N62" s="17"/>
      <c r="O62" s="16" t="s">
        <v>337</v>
      </c>
    </row>
    <row r="63" spans="1:15" ht="39" customHeight="1">
      <c r="A63" s="6">
        <v>61</v>
      </c>
      <c r="B63" s="7" t="s">
        <v>15</v>
      </c>
      <c r="C63" s="8" t="s">
        <v>349</v>
      </c>
      <c r="D63" s="9" t="s">
        <v>352</v>
      </c>
      <c r="E63" s="10" t="s">
        <v>338</v>
      </c>
      <c r="F63" s="10" t="s">
        <v>339</v>
      </c>
      <c r="G63" s="10" t="s">
        <v>241</v>
      </c>
      <c r="H63" s="11" t="s">
        <v>340</v>
      </c>
      <c r="I63" s="18" t="s">
        <v>341</v>
      </c>
      <c r="J63" s="11"/>
      <c r="K63" s="11" t="s">
        <v>342</v>
      </c>
      <c r="L63" s="12" t="s">
        <v>24</v>
      </c>
      <c r="M63" s="12" t="s">
        <v>343</v>
      </c>
      <c r="N63" s="19"/>
      <c r="O63" s="14"/>
    </row>
    <row r="64" spans="1:15" ht="39" customHeight="1">
      <c r="A64" s="6">
        <v>62</v>
      </c>
      <c r="B64" s="7" t="s">
        <v>15</v>
      </c>
      <c r="C64" s="8" t="s">
        <v>349</v>
      </c>
      <c r="D64" s="9" t="s">
        <v>352</v>
      </c>
      <c r="E64" s="10" t="s">
        <v>344</v>
      </c>
      <c r="F64" s="10" t="s">
        <v>339</v>
      </c>
      <c r="G64" s="10" t="s">
        <v>241</v>
      </c>
      <c r="H64" s="11" t="s">
        <v>345</v>
      </c>
      <c r="I64" s="18" t="s">
        <v>346</v>
      </c>
      <c r="J64" s="11"/>
      <c r="K64" s="11" t="s">
        <v>347</v>
      </c>
      <c r="L64" s="12" t="s">
        <v>24</v>
      </c>
      <c r="M64" s="12" t="s">
        <v>348</v>
      </c>
      <c r="N64" s="17"/>
      <c r="O64" s="16"/>
    </row>
    <row r="65" spans="1:15" ht="39" customHeight="1">
      <c r="A65" s="6">
        <v>63</v>
      </c>
      <c r="B65" s="7" t="s">
        <v>15</v>
      </c>
      <c r="C65" s="8" t="s">
        <v>354</v>
      </c>
      <c r="D65" s="9" t="s">
        <v>108</v>
      </c>
      <c r="E65" s="10" t="s">
        <v>355</v>
      </c>
      <c r="F65" s="10" t="s">
        <v>110</v>
      </c>
      <c r="G65" s="10" t="s">
        <v>111</v>
      </c>
      <c r="H65" s="11" t="s">
        <v>175</v>
      </c>
      <c r="I65" s="11"/>
      <c r="J65" s="11"/>
      <c r="K65" s="26" t="s">
        <v>356</v>
      </c>
      <c r="L65" s="23" t="s">
        <v>357</v>
      </c>
      <c r="M65" s="23" t="s">
        <v>358</v>
      </c>
      <c r="N65" s="17"/>
      <c r="O65" s="16" t="s">
        <v>359</v>
      </c>
    </row>
    <row r="66" spans="1:15" ht="39" customHeight="1">
      <c r="A66" s="6">
        <v>64</v>
      </c>
      <c r="B66" s="7" t="s">
        <v>15</v>
      </c>
      <c r="C66" s="8" t="s">
        <v>360</v>
      </c>
      <c r="D66" s="9" t="s">
        <v>361</v>
      </c>
      <c r="E66" s="10" t="s">
        <v>362</v>
      </c>
      <c r="F66" s="10" t="s">
        <v>363</v>
      </c>
      <c r="G66" s="10" t="s">
        <v>139</v>
      </c>
      <c r="H66" s="11" t="s">
        <v>164</v>
      </c>
      <c r="I66" s="11" t="s">
        <v>364</v>
      </c>
      <c r="J66" s="11"/>
      <c r="K66" s="11"/>
      <c r="L66" s="12"/>
      <c r="M66" s="12"/>
      <c r="N66" s="17"/>
      <c r="O66" s="16" t="s">
        <v>365</v>
      </c>
    </row>
    <row r="67" spans="1:15" ht="39" customHeight="1">
      <c r="A67" s="6">
        <v>65</v>
      </c>
      <c r="B67" s="7" t="s">
        <v>15</v>
      </c>
      <c r="C67" s="8" t="s">
        <v>360</v>
      </c>
      <c r="D67" s="9" t="s">
        <v>361</v>
      </c>
      <c r="E67" s="10" t="s">
        <v>366</v>
      </c>
      <c r="F67" s="10" t="s">
        <v>367</v>
      </c>
      <c r="G67" s="10" t="s">
        <v>139</v>
      </c>
      <c r="H67" s="11" t="s">
        <v>175</v>
      </c>
      <c r="I67" s="18" t="s">
        <v>368</v>
      </c>
      <c r="J67" s="11"/>
      <c r="K67" s="11" t="s">
        <v>369</v>
      </c>
      <c r="L67" s="12" t="s">
        <v>24</v>
      </c>
      <c r="M67" s="12" t="s">
        <v>370</v>
      </c>
      <c r="N67" s="17"/>
      <c r="O67" s="16"/>
    </row>
    <row r="68" spans="1:15" ht="39" customHeight="1">
      <c r="A68" s="6">
        <v>66</v>
      </c>
      <c r="B68" s="7" t="s">
        <v>15</v>
      </c>
      <c r="C68" s="8" t="s">
        <v>371</v>
      </c>
      <c r="D68" s="9" t="s">
        <v>372</v>
      </c>
      <c r="E68" s="28" t="s">
        <v>373</v>
      </c>
      <c r="F68" s="10" t="s">
        <v>374</v>
      </c>
      <c r="G68" s="10" t="s">
        <v>375</v>
      </c>
      <c r="H68" s="11">
        <v>2025</v>
      </c>
      <c r="I68" s="11" t="s">
        <v>376</v>
      </c>
      <c r="J68" s="11"/>
      <c r="K68" s="11"/>
      <c r="L68" s="12"/>
      <c r="M68" s="12"/>
      <c r="N68" s="17"/>
      <c r="O68" s="16" t="s">
        <v>377</v>
      </c>
    </row>
    <row r="69" spans="1:15" ht="39" customHeight="1">
      <c r="A69" s="6">
        <v>67</v>
      </c>
      <c r="B69" s="7" t="s">
        <v>15</v>
      </c>
      <c r="C69" s="8" t="s">
        <v>371</v>
      </c>
      <c r="D69" s="9" t="s">
        <v>372</v>
      </c>
      <c r="E69" s="10" t="s">
        <v>378</v>
      </c>
      <c r="F69" s="10" t="s">
        <v>379</v>
      </c>
      <c r="G69" s="10" t="s">
        <v>139</v>
      </c>
      <c r="H69" s="11" t="s">
        <v>175</v>
      </c>
      <c r="I69" s="11" t="s">
        <v>380</v>
      </c>
      <c r="J69" s="11"/>
      <c r="K69" s="11" t="s">
        <v>381</v>
      </c>
      <c r="L69" s="12" t="s">
        <v>24</v>
      </c>
      <c r="M69" s="12" t="s">
        <v>382</v>
      </c>
      <c r="N69" s="17"/>
      <c r="O69" s="16"/>
    </row>
    <row r="70" spans="1:15" ht="39" customHeight="1">
      <c r="A70" s="6">
        <v>68</v>
      </c>
      <c r="B70" s="7" t="s">
        <v>15</v>
      </c>
      <c r="C70" s="8" t="s">
        <v>383</v>
      </c>
      <c r="D70" s="9" t="s">
        <v>384</v>
      </c>
      <c r="E70" s="10" t="s">
        <v>385</v>
      </c>
      <c r="F70" s="10" t="s">
        <v>386</v>
      </c>
      <c r="G70" s="10" t="s">
        <v>387</v>
      </c>
      <c r="H70" s="11" t="s">
        <v>388</v>
      </c>
      <c r="I70" s="11" t="s">
        <v>389</v>
      </c>
      <c r="J70" s="11"/>
      <c r="K70" s="11" t="s">
        <v>390</v>
      </c>
      <c r="L70" s="12" t="s">
        <v>150</v>
      </c>
      <c r="M70" s="12" t="s">
        <v>391</v>
      </c>
      <c r="N70" s="17"/>
      <c r="O70" s="16"/>
    </row>
    <row r="71" spans="1:15" ht="39" customHeight="1">
      <c r="A71" s="6">
        <v>69</v>
      </c>
      <c r="B71" s="7" t="s">
        <v>15</v>
      </c>
      <c r="C71" s="8" t="s">
        <v>392</v>
      </c>
      <c r="D71" s="9" t="s">
        <v>384</v>
      </c>
      <c r="E71" s="10" t="s">
        <v>393</v>
      </c>
      <c r="F71" s="10" t="s">
        <v>394</v>
      </c>
      <c r="G71" s="10" t="s">
        <v>395</v>
      </c>
      <c r="H71" s="11" t="s">
        <v>396</v>
      </c>
      <c r="I71" s="11" t="s">
        <v>397</v>
      </c>
      <c r="J71" s="11"/>
      <c r="K71" s="11" t="s">
        <v>398</v>
      </c>
      <c r="L71" s="12" t="s">
        <v>399</v>
      </c>
      <c r="M71" s="12" t="s">
        <v>400</v>
      </c>
      <c r="N71" s="17"/>
      <c r="O71" s="16"/>
    </row>
    <row r="72" spans="1:15" ht="39" customHeight="1">
      <c r="A72" s="6">
        <v>70</v>
      </c>
      <c r="B72" s="7" t="s">
        <v>15</v>
      </c>
      <c r="C72" s="8" t="s">
        <v>401</v>
      </c>
      <c r="D72" s="9" t="s">
        <v>384</v>
      </c>
      <c r="E72" s="10" t="s">
        <v>402</v>
      </c>
      <c r="F72" s="10" t="s">
        <v>403</v>
      </c>
      <c r="G72" s="10" t="s">
        <v>404</v>
      </c>
      <c r="H72" s="11">
        <v>2009</v>
      </c>
      <c r="I72" s="11" t="s">
        <v>405</v>
      </c>
      <c r="J72" s="11"/>
      <c r="K72" s="11" t="s">
        <v>406</v>
      </c>
      <c r="L72" s="12" t="s">
        <v>406</v>
      </c>
      <c r="M72" s="12" t="s">
        <v>406</v>
      </c>
      <c r="N72" s="17"/>
      <c r="O72" s="16" t="s">
        <v>407</v>
      </c>
    </row>
    <row r="73" spans="1:15" ht="39" customHeight="1">
      <c r="A73" s="6">
        <v>71</v>
      </c>
      <c r="B73" s="7" t="s">
        <v>15</v>
      </c>
      <c r="C73" s="8" t="s">
        <v>408</v>
      </c>
      <c r="D73" s="9" t="s">
        <v>409</v>
      </c>
      <c r="E73" s="10" t="s">
        <v>410</v>
      </c>
      <c r="F73" s="10" t="s">
        <v>411</v>
      </c>
      <c r="G73" s="10" t="s">
        <v>412</v>
      </c>
      <c r="H73" s="11" t="s">
        <v>388</v>
      </c>
      <c r="I73" s="18" t="s">
        <v>413</v>
      </c>
      <c r="J73" s="11"/>
      <c r="K73" s="11" t="s">
        <v>414</v>
      </c>
      <c r="L73" s="12" t="s">
        <v>24</v>
      </c>
      <c r="M73" s="12" t="s">
        <v>415</v>
      </c>
      <c r="N73" s="17"/>
      <c r="O73" s="16"/>
    </row>
    <row r="74" spans="1:15" ht="39" customHeight="1">
      <c r="A74" s="6">
        <v>72</v>
      </c>
      <c r="B74" s="7" t="s">
        <v>15</v>
      </c>
      <c r="C74" s="8" t="s">
        <v>416</v>
      </c>
      <c r="D74" s="9" t="s">
        <v>409</v>
      </c>
      <c r="E74" s="10" t="s">
        <v>417</v>
      </c>
      <c r="F74" s="10" t="s">
        <v>411</v>
      </c>
      <c r="G74" s="10" t="s">
        <v>412</v>
      </c>
      <c r="H74" s="11" t="s">
        <v>388</v>
      </c>
      <c r="I74" s="18" t="s">
        <v>413</v>
      </c>
      <c r="J74" s="11"/>
      <c r="K74" s="11" t="s">
        <v>414</v>
      </c>
      <c r="L74" s="12" t="s">
        <v>24</v>
      </c>
      <c r="M74" s="12" t="s">
        <v>415</v>
      </c>
      <c r="N74" s="17"/>
      <c r="O74" s="16"/>
    </row>
    <row r="75" spans="1:15" s="29" customFormat="1" ht="39" customHeight="1">
      <c r="A75" s="6">
        <v>73</v>
      </c>
      <c r="B75" s="7" t="s">
        <v>15</v>
      </c>
      <c r="C75" s="8" t="s">
        <v>418</v>
      </c>
      <c r="D75" s="9" t="s">
        <v>419</v>
      </c>
      <c r="E75" s="10" t="s">
        <v>420</v>
      </c>
      <c r="F75" s="10" t="s">
        <v>421</v>
      </c>
      <c r="G75" s="10" t="s">
        <v>422</v>
      </c>
      <c r="H75" s="11" t="s">
        <v>423</v>
      </c>
      <c r="I75" s="18" t="s">
        <v>424</v>
      </c>
      <c r="J75" s="11"/>
      <c r="K75" s="11" t="s">
        <v>425</v>
      </c>
      <c r="L75" s="12" t="s">
        <v>24</v>
      </c>
      <c r="M75" s="12" t="s">
        <v>426</v>
      </c>
      <c r="N75" s="17"/>
      <c r="O75" s="16" t="s">
        <v>427</v>
      </c>
    </row>
    <row r="76" spans="1:15" s="29" customFormat="1" ht="39" customHeight="1">
      <c r="A76" s="6">
        <v>74</v>
      </c>
      <c r="B76" s="7" t="s">
        <v>15</v>
      </c>
      <c r="C76" s="8" t="s">
        <v>418</v>
      </c>
      <c r="D76" s="9" t="s">
        <v>419</v>
      </c>
      <c r="E76" s="10" t="s">
        <v>428</v>
      </c>
      <c r="F76" s="10" t="s">
        <v>429</v>
      </c>
      <c r="G76" s="10" t="s">
        <v>139</v>
      </c>
      <c r="H76" s="11" t="s">
        <v>345</v>
      </c>
      <c r="I76" s="18" t="s">
        <v>430</v>
      </c>
      <c r="J76" s="11"/>
      <c r="K76" s="11" t="s">
        <v>431</v>
      </c>
      <c r="L76" s="12" t="s">
        <v>24</v>
      </c>
      <c r="M76" s="12" t="s">
        <v>432</v>
      </c>
      <c r="N76" s="17"/>
      <c r="O76" s="16" t="s">
        <v>433</v>
      </c>
    </row>
    <row r="77" spans="1:15" s="29" customFormat="1" ht="39" customHeight="1">
      <c r="A77" s="6">
        <v>75</v>
      </c>
      <c r="B77" s="7" t="s">
        <v>15</v>
      </c>
      <c r="C77" s="8" t="s">
        <v>418</v>
      </c>
      <c r="D77" s="9" t="s">
        <v>419</v>
      </c>
      <c r="E77" s="10" t="s">
        <v>434</v>
      </c>
      <c r="F77" s="10" t="s">
        <v>435</v>
      </c>
      <c r="G77" s="10" t="s">
        <v>139</v>
      </c>
      <c r="H77" s="11" t="s">
        <v>28</v>
      </c>
      <c r="I77" s="11" t="s">
        <v>436</v>
      </c>
      <c r="J77" s="11"/>
      <c r="K77" s="11" t="s">
        <v>437</v>
      </c>
      <c r="L77" s="12" t="s">
        <v>24</v>
      </c>
      <c r="M77" s="12" t="s">
        <v>438</v>
      </c>
      <c r="N77" s="17"/>
      <c r="O77" s="16" t="s">
        <v>439</v>
      </c>
    </row>
    <row r="78" spans="1:15" s="29" customFormat="1" ht="39" customHeight="1">
      <c r="A78" s="6">
        <v>76</v>
      </c>
      <c r="B78" s="7" t="s">
        <v>15</v>
      </c>
      <c r="C78" s="8" t="s">
        <v>418</v>
      </c>
      <c r="D78" s="9" t="s">
        <v>419</v>
      </c>
      <c r="E78" s="10" t="s">
        <v>440</v>
      </c>
      <c r="F78" s="10" t="s">
        <v>441</v>
      </c>
      <c r="G78" s="10" t="s">
        <v>442</v>
      </c>
      <c r="H78" s="11" t="s">
        <v>443</v>
      </c>
      <c r="I78" s="18" t="s">
        <v>444</v>
      </c>
      <c r="J78" s="11"/>
      <c r="K78" s="11" t="s">
        <v>445</v>
      </c>
      <c r="L78" s="12" t="s">
        <v>446</v>
      </c>
      <c r="M78" s="12" t="s">
        <v>447</v>
      </c>
      <c r="N78" s="17"/>
      <c r="O78" s="16" t="s">
        <v>448</v>
      </c>
    </row>
    <row r="79" spans="1:15" s="29" customFormat="1" ht="39" customHeight="1">
      <c r="A79" s="6">
        <v>77</v>
      </c>
      <c r="B79" s="7" t="s">
        <v>15</v>
      </c>
      <c r="C79" s="8" t="s">
        <v>418</v>
      </c>
      <c r="D79" s="9" t="s">
        <v>419</v>
      </c>
      <c r="E79" s="10" t="s">
        <v>449</v>
      </c>
      <c r="F79" s="10" t="s">
        <v>421</v>
      </c>
      <c r="G79" s="10" t="s">
        <v>422</v>
      </c>
      <c r="H79" s="11" t="s">
        <v>423</v>
      </c>
      <c r="I79" s="18" t="s">
        <v>424</v>
      </c>
      <c r="J79" s="11"/>
      <c r="K79" s="11" t="s">
        <v>425</v>
      </c>
      <c r="L79" s="12" t="s">
        <v>24</v>
      </c>
      <c r="M79" s="12" t="s">
        <v>426</v>
      </c>
      <c r="N79" s="17"/>
      <c r="O79" s="16" t="s">
        <v>427</v>
      </c>
    </row>
    <row r="80" spans="1:15" s="29" customFormat="1" ht="39" customHeight="1">
      <c r="A80" s="6">
        <v>78</v>
      </c>
      <c r="B80" s="7" t="s">
        <v>15</v>
      </c>
      <c r="C80" s="8" t="s">
        <v>418</v>
      </c>
      <c r="D80" s="9" t="s">
        <v>419</v>
      </c>
      <c r="E80" s="10" t="s">
        <v>428</v>
      </c>
      <c r="F80" s="10" t="s">
        <v>429</v>
      </c>
      <c r="G80" s="10" t="s">
        <v>139</v>
      </c>
      <c r="H80" s="11" t="s">
        <v>345</v>
      </c>
      <c r="I80" s="18" t="s">
        <v>430</v>
      </c>
      <c r="J80" s="11"/>
      <c r="K80" s="11" t="s">
        <v>431</v>
      </c>
      <c r="L80" s="12" t="s">
        <v>24</v>
      </c>
      <c r="M80" s="12" t="s">
        <v>432</v>
      </c>
      <c r="N80" s="17"/>
      <c r="O80" s="16" t="s">
        <v>433</v>
      </c>
    </row>
    <row r="81" spans="1:15" s="29" customFormat="1" ht="39" customHeight="1">
      <c r="A81" s="6">
        <v>79</v>
      </c>
      <c r="B81" s="7" t="s">
        <v>15</v>
      </c>
      <c r="C81" s="8" t="s">
        <v>418</v>
      </c>
      <c r="D81" s="9" t="s">
        <v>419</v>
      </c>
      <c r="E81" s="10" t="s">
        <v>450</v>
      </c>
      <c r="F81" s="10" t="s">
        <v>435</v>
      </c>
      <c r="G81" s="10" t="s">
        <v>139</v>
      </c>
      <c r="H81" s="11" t="s">
        <v>28</v>
      </c>
      <c r="I81" s="11" t="s">
        <v>436</v>
      </c>
      <c r="J81" s="11"/>
      <c r="K81" s="11" t="s">
        <v>437</v>
      </c>
      <c r="L81" s="12" t="s">
        <v>24</v>
      </c>
      <c r="M81" s="12" t="s">
        <v>438</v>
      </c>
      <c r="N81" s="17"/>
      <c r="O81" s="16" t="s">
        <v>451</v>
      </c>
    </row>
    <row r="82" spans="1:15" s="29" customFormat="1" ht="39" customHeight="1">
      <c r="A82" s="6">
        <v>80</v>
      </c>
      <c r="B82" s="7" t="s">
        <v>15</v>
      </c>
      <c r="C82" s="8" t="s">
        <v>418</v>
      </c>
      <c r="D82" s="9" t="s">
        <v>419</v>
      </c>
      <c r="E82" s="10" t="s">
        <v>452</v>
      </c>
      <c r="F82" s="10" t="s">
        <v>441</v>
      </c>
      <c r="G82" s="10" t="s">
        <v>442</v>
      </c>
      <c r="H82" s="11" t="s">
        <v>443</v>
      </c>
      <c r="I82" s="18" t="s">
        <v>444</v>
      </c>
      <c r="J82" s="11"/>
      <c r="K82" s="11" t="s">
        <v>445</v>
      </c>
      <c r="L82" s="12" t="s">
        <v>446</v>
      </c>
      <c r="M82" s="12" t="s">
        <v>447</v>
      </c>
      <c r="N82" s="17"/>
      <c r="O82" s="16" t="s">
        <v>448</v>
      </c>
    </row>
    <row r="83" spans="1:15" s="29" customFormat="1" ht="39" customHeight="1">
      <c r="A83" s="6">
        <v>81</v>
      </c>
      <c r="B83" s="7" t="s">
        <v>15</v>
      </c>
      <c r="C83" s="8" t="s">
        <v>453</v>
      </c>
      <c r="D83" s="9" t="s">
        <v>136</v>
      </c>
      <c r="E83" s="10" t="s">
        <v>454</v>
      </c>
      <c r="F83" s="10" t="s">
        <v>455</v>
      </c>
      <c r="G83" s="10" t="s">
        <v>456</v>
      </c>
      <c r="H83" s="11" t="s">
        <v>236</v>
      </c>
      <c r="I83" s="18" t="s">
        <v>457</v>
      </c>
      <c r="J83" s="11"/>
      <c r="K83" s="26" t="s">
        <v>458</v>
      </c>
      <c r="L83" s="23" t="s">
        <v>24</v>
      </c>
      <c r="M83" s="23" t="s">
        <v>459</v>
      </c>
      <c r="N83" s="19"/>
      <c r="O83" s="16" t="s">
        <v>460</v>
      </c>
    </row>
    <row r="84" spans="1:15" s="29" customFormat="1" ht="39" customHeight="1">
      <c r="A84" s="6">
        <v>82</v>
      </c>
      <c r="B84" s="7" t="s">
        <v>15</v>
      </c>
      <c r="C84" s="8" t="s">
        <v>453</v>
      </c>
      <c r="D84" s="9" t="s">
        <v>136</v>
      </c>
      <c r="E84" s="10" t="s">
        <v>461</v>
      </c>
      <c r="F84" s="10" t="s">
        <v>455</v>
      </c>
      <c r="G84" s="10" t="s">
        <v>456</v>
      </c>
      <c r="H84" s="11" t="s">
        <v>236</v>
      </c>
      <c r="I84" s="18" t="s">
        <v>462</v>
      </c>
      <c r="J84" s="11"/>
      <c r="K84" s="26" t="s">
        <v>463</v>
      </c>
      <c r="L84" s="23" t="s">
        <v>24</v>
      </c>
      <c r="M84" s="23" t="s">
        <v>459</v>
      </c>
      <c r="N84" s="19"/>
      <c r="O84" s="14"/>
    </row>
    <row r="85" spans="1:15" s="29" customFormat="1" ht="39" customHeight="1">
      <c r="A85" s="6">
        <v>83</v>
      </c>
      <c r="B85" s="7" t="s">
        <v>15</v>
      </c>
      <c r="C85" s="8" t="s">
        <v>453</v>
      </c>
      <c r="D85" s="9" t="s">
        <v>136</v>
      </c>
      <c r="E85" s="10" t="s">
        <v>464</v>
      </c>
      <c r="F85" s="10" t="s">
        <v>455</v>
      </c>
      <c r="G85" s="10" t="s">
        <v>456</v>
      </c>
      <c r="H85" s="11" t="s">
        <v>236</v>
      </c>
      <c r="I85" s="18" t="s">
        <v>465</v>
      </c>
      <c r="J85" s="11"/>
      <c r="K85" s="26" t="s">
        <v>466</v>
      </c>
      <c r="L85" s="23" t="s">
        <v>24</v>
      </c>
      <c r="M85" s="23" t="s">
        <v>459</v>
      </c>
      <c r="N85" s="19"/>
      <c r="O85" s="14"/>
    </row>
    <row r="86" spans="1:15" s="29" customFormat="1" ht="39" customHeight="1">
      <c r="A86" s="6">
        <v>84</v>
      </c>
      <c r="B86" s="7" t="s">
        <v>15</v>
      </c>
      <c r="C86" s="8" t="s">
        <v>467</v>
      </c>
      <c r="D86" s="9" t="s">
        <v>468</v>
      </c>
      <c r="E86" s="10" t="s">
        <v>469</v>
      </c>
      <c r="F86" s="10" t="s">
        <v>470</v>
      </c>
      <c r="G86" s="30" t="s">
        <v>471</v>
      </c>
      <c r="H86" s="11">
        <v>2018</v>
      </c>
      <c r="I86" s="26" t="s">
        <v>472</v>
      </c>
      <c r="J86" s="26"/>
      <c r="K86" s="26" t="s">
        <v>473</v>
      </c>
      <c r="L86" s="23" t="s">
        <v>24</v>
      </c>
      <c r="M86" s="23" t="s">
        <v>474</v>
      </c>
      <c r="N86" s="31"/>
      <c r="O86" s="19"/>
    </row>
    <row r="87" spans="1:15" s="29" customFormat="1" ht="39" customHeight="1">
      <c r="A87" s="6">
        <v>85</v>
      </c>
      <c r="B87" s="7" t="s">
        <v>15</v>
      </c>
      <c r="C87" s="8" t="s">
        <v>467</v>
      </c>
      <c r="D87" s="9" t="s">
        <v>468</v>
      </c>
      <c r="E87" s="10" t="s">
        <v>475</v>
      </c>
      <c r="F87" s="10" t="s">
        <v>476</v>
      </c>
      <c r="G87" s="30" t="s">
        <v>412</v>
      </c>
      <c r="H87" s="11">
        <v>2017</v>
      </c>
      <c r="I87" s="26" t="s">
        <v>477</v>
      </c>
      <c r="J87" s="26"/>
      <c r="K87" s="26" t="s">
        <v>478</v>
      </c>
      <c r="L87" s="23" t="s">
        <v>24</v>
      </c>
      <c r="M87" s="23" t="s">
        <v>479</v>
      </c>
      <c r="N87" s="32"/>
      <c r="O87" s="19"/>
    </row>
    <row r="88" spans="1:15" s="29" customFormat="1" ht="39" customHeight="1">
      <c r="A88" s="6">
        <v>86</v>
      </c>
      <c r="B88" s="7" t="s">
        <v>15</v>
      </c>
      <c r="C88" s="8" t="s">
        <v>467</v>
      </c>
      <c r="D88" s="9" t="s">
        <v>468</v>
      </c>
      <c r="E88" s="10" t="s">
        <v>480</v>
      </c>
      <c r="F88" s="10" t="s">
        <v>481</v>
      </c>
      <c r="G88" s="30" t="s">
        <v>139</v>
      </c>
      <c r="H88" s="11" t="s">
        <v>21</v>
      </c>
      <c r="I88" s="26" t="s">
        <v>482</v>
      </c>
      <c r="J88" s="26"/>
      <c r="K88" s="26" t="s">
        <v>483</v>
      </c>
      <c r="L88" s="23" t="s">
        <v>24</v>
      </c>
      <c r="M88" s="23" t="s">
        <v>484</v>
      </c>
      <c r="N88" s="32"/>
      <c r="O88" s="17" t="s">
        <v>485</v>
      </c>
    </row>
    <row r="89" spans="1:15" s="29" customFormat="1" ht="39" customHeight="1">
      <c r="A89" s="6">
        <v>87</v>
      </c>
      <c r="B89" s="7" t="s">
        <v>15</v>
      </c>
      <c r="C89" s="8" t="s">
        <v>486</v>
      </c>
      <c r="D89" s="9" t="s">
        <v>384</v>
      </c>
      <c r="E89" s="10" t="s">
        <v>487</v>
      </c>
      <c r="F89" s="10" t="s">
        <v>488</v>
      </c>
      <c r="G89" s="10" t="s">
        <v>139</v>
      </c>
      <c r="H89" s="11" t="s">
        <v>489</v>
      </c>
      <c r="I89" s="18" t="s">
        <v>490</v>
      </c>
      <c r="J89" s="11"/>
      <c r="K89" s="26" t="s">
        <v>491</v>
      </c>
      <c r="L89" s="23" t="s">
        <v>446</v>
      </c>
      <c r="M89" s="23" t="s">
        <v>492</v>
      </c>
      <c r="N89" s="17"/>
      <c r="O89" s="16" t="s">
        <v>493</v>
      </c>
    </row>
    <row r="90" spans="1:15" s="29" customFormat="1" ht="39" customHeight="1">
      <c r="A90" s="6">
        <v>88</v>
      </c>
      <c r="B90" s="7" t="s">
        <v>15</v>
      </c>
      <c r="C90" s="8" t="s">
        <v>486</v>
      </c>
      <c r="D90" s="9" t="s">
        <v>384</v>
      </c>
      <c r="E90" s="10" t="s">
        <v>494</v>
      </c>
      <c r="F90" s="10" t="s">
        <v>495</v>
      </c>
      <c r="G90" s="10" t="s">
        <v>139</v>
      </c>
      <c r="H90" s="11" t="s">
        <v>319</v>
      </c>
      <c r="I90" s="18" t="s">
        <v>496</v>
      </c>
      <c r="J90" s="11"/>
      <c r="K90" s="26" t="s">
        <v>497</v>
      </c>
      <c r="L90" s="23" t="s">
        <v>24</v>
      </c>
      <c r="M90" s="23" t="s">
        <v>498</v>
      </c>
      <c r="N90" s="17"/>
      <c r="O90" s="16" t="s">
        <v>499</v>
      </c>
    </row>
    <row r="91" spans="1:15" s="29" customFormat="1" ht="39" customHeight="1">
      <c r="A91" s="6">
        <v>89</v>
      </c>
      <c r="B91" s="7" t="s">
        <v>15</v>
      </c>
      <c r="C91" s="8" t="s">
        <v>500</v>
      </c>
      <c r="D91" s="9" t="s">
        <v>100</v>
      </c>
      <c r="E91" s="10" t="s">
        <v>501</v>
      </c>
      <c r="F91" s="10" t="s">
        <v>502</v>
      </c>
      <c r="G91" s="10" t="s">
        <v>214</v>
      </c>
      <c r="H91" s="11" t="s">
        <v>503</v>
      </c>
      <c r="I91" s="18" t="s">
        <v>504</v>
      </c>
      <c r="J91" s="11"/>
      <c r="K91" s="11" t="s">
        <v>505</v>
      </c>
      <c r="L91" s="12" t="s">
        <v>24</v>
      </c>
      <c r="M91" s="12" t="s">
        <v>143</v>
      </c>
      <c r="N91" s="19"/>
      <c r="O91" s="14"/>
    </row>
    <row r="92" spans="1:15" s="29" customFormat="1" ht="39" customHeight="1">
      <c r="A92" s="6">
        <v>90</v>
      </c>
      <c r="B92" s="7" t="s">
        <v>15</v>
      </c>
      <c r="C92" s="8" t="s">
        <v>506</v>
      </c>
      <c r="D92" s="9" t="s">
        <v>507</v>
      </c>
      <c r="E92" s="10" t="s">
        <v>508</v>
      </c>
      <c r="F92" s="10" t="s">
        <v>509</v>
      </c>
      <c r="G92" s="10" t="s">
        <v>510</v>
      </c>
      <c r="H92" s="11" t="s">
        <v>313</v>
      </c>
      <c r="I92" s="18" t="s">
        <v>511</v>
      </c>
      <c r="J92" s="11"/>
      <c r="K92" s="26" t="s">
        <v>512</v>
      </c>
      <c r="L92" s="23" t="s">
        <v>24</v>
      </c>
      <c r="M92" s="23" t="s">
        <v>513</v>
      </c>
      <c r="N92" s="33"/>
      <c r="O92" s="16" t="s">
        <v>514</v>
      </c>
    </row>
    <row r="93" spans="1:15" s="29" customFormat="1" ht="39" customHeight="1">
      <c r="A93" s="6">
        <v>91</v>
      </c>
      <c r="B93" s="7" t="s">
        <v>15</v>
      </c>
      <c r="C93" s="8" t="s">
        <v>515</v>
      </c>
      <c r="D93" s="9" t="s">
        <v>516</v>
      </c>
      <c r="E93" s="10" t="s">
        <v>517</v>
      </c>
      <c r="F93" s="10" t="s">
        <v>518</v>
      </c>
      <c r="G93" s="10" t="s">
        <v>139</v>
      </c>
      <c r="H93" s="11" t="s">
        <v>72</v>
      </c>
      <c r="I93" s="11" t="s">
        <v>519</v>
      </c>
      <c r="J93" s="11"/>
      <c r="K93" s="11" t="s">
        <v>520</v>
      </c>
      <c r="L93" s="12" t="s">
        <v>24</v>
      </c>
      <c r="M93" s="12" t="s">
        <v>521</v>
      </c>
      <c r="N93" s="17"/>
      <c r="O93" s="16"/>
    </row>
    <row r="94" spans="1:15" s="29" customFormat="1" ht="39" customHeight="1">
      <c r="A94" s="6">
        <v>92</v>
      </c>
      <c r="B94" s="7" t="s">
        <v>15</v>
      </c>
      <c r="C94" s="8" t="s">
        <v>522</v>
      </c>
      <c r="D94" s="9" t="s">
        <v>523</v>
      </c>
      <c r="E94" s="10" t="s">
        <v>524</v>
      </c>
      <c r="F94" s="10" t="s">
        <v>525</v>
      </c>
      <c r="G94" s="10" t="s">
        <v>526</v>
      </c>
      <c r="H94" s="11" t="s">
        <v>72</v>
      </c>
      <c r="I94" s="11" t="s">
        <v>527</v>
      </c>
      <c r="J94" s="11"/>
      <c r="K94" s="11" t="s">
        <v>528</v>
      </c>
      <c r="L94" s="12" t="s">
        <v>150</v>
      </c>
      <c r="M94" s="12" t="s">
        <v>529</v>
      </c>
      <c r="N94" s="19"/>
      <c r="O94" s="14"/>
    </row>
    <row r="95" spans="1:15" s="29" customFormat="1" ht="39" customHeight="1">
      <c r="A95" s="6">
        <v>93</v>
      </c>
      <c r="B95" s="7" t="s">
        <v>15</v>
      </c>
      <c r="C95" s="8" t="s">
        <v>530</v>
      </c>
      <c r="D95" s="9" t="s">
        <v>531</v>
      </c>
      <c r="E95" s="10" t="s">
        <v>532</v>
      </c>
      <c r="F95" s="10" t="s">
        <v>533</v>
      </c>
      <c r="G95" s="10" t="s">
        <v>139</v>
      </c>
      <c r="H95" s="11" t="s">
        <v>388</v>
      </c>
      <c r="I95" s="18" t="s">
        <v>534</v>
      </c>
      <c r="J95" s="11"/>
      <c r="K95" s="26" t="s">
        <v>535</v>
      </c>
      <c r="L95" s="23" t="s">
        <v>24</v>
      </c>
      <c r="M95" s="23" t="s">
        <v>536</v>
      </c>
      <c r="N95" s="19"/>
      <c r="O95" s="14"/>
    </row>
    <row r="96" spans="1:15" s="29" customFormat="1" ht="39" customHeight="1">
      <c r="A96" s="6">
        <v>94</v>
      </c>
      <c r="B96" s="7" t="s">
        <v>15</v>
      </c>
      <c r="C96" s="8" t="s">
        <v>537</v>
      </c>
      <c r="D96" s="9" t="s">
        <v>531</v>
      </c>
      <c r="E96" s="10" t="s">
        <v>538</v>
      </c>
      <c r="F96" s="10" t="s">
        <v>367</v>
      </c>
      <c r="G96" s="10" t="s">
        <v>139</v>
      </c>
      <c r="H96" s="11" t="s">
        <v>539</v>
      </c>
      <c r="I96" s="11" t="s">
        <v>540</v>
      </c>
      <c r="J96" s="11"/>
      <c r="K96" s="11" t="s">
        <v>541</v>
      </c>
      <c r="L96" s="12" t="s">
        <v>24</v>
      </c>
      <c r="M96" s="12" t="s">
        <v>370</v>
      </c>
      <c r="N96" s="17"/>
      <c r="O96" s="16" t="s">
        <v>542</v>
      </c>
    </row>
    <row r="97" spans="1:15" s="29" customFormat="1" ht="39" customHeight="1">
      <c r="A97" s="6">
        <v>95</v>
      </c>
      <c r="B97" s="7" t="s">
        <v>15</v>
      </c>
      <c r="C97" s="8" t="s">
        <v>537</v>
      </c>
      <c r="D97" s="9" t="s">
        <v>531</v>
      </c>
      <c r="E97" s="10" t="s">
        <v>543</v>
      </c>
      <c r="F97" s="10" t="s">
        <v>544</v>
      </c>
      <c r="G97" s="10" t="s">
        <v>247</v>
      </c>
      <c r="H97" s="11" t="s">
        <v>503</v>
      </c>
      <c r="I97" s="18" t="s">
        <v>545</v>
      </c>
      <c r="J97" s="11"/>
      <c r="K97" s="11" t="s">
        <v>546</v>
      </c>
      <c r="L97" s="12" t="s">
        <v>24</v>
      </c>
      <c r="M97" s="12" t="s">
        <v>547</v>
      </c>
      <c r="N97" s="17"/>
      <c r="O97" s="16" t="s">
        <v>548</v>
      </c>
    </row>
    <row r="98" spans="1:15" s="29" customFormat="1" ht="39" customHeight="1">
      <c r="A98" s="6">
        <v>96</v>
      </c>
      <c r="B98" s="7" t="s">
        <v>15</v>
      </c>
      <c r="C98" s="8" t="s">
        <v>537</v>
      </c>
      <c r="D98" s="9" t="s">
        <v>531</v>
      </c>
      <c r="E98" s="10" t="s">
        <v>549</v>
      </c>
      <c r="F98" s="10" t="s">
        <v>110</v>
      </c>
      <c r="G98" s="10" t="s">
        <v>111</v>
      </c>
      <c r="H98" s="11" t="s">
        <v>388</v>
      </c>
      <c r="I98" s="11"/>
      <c r="J98" s="11"/>
      <c r="K98" s="11" t="s">
        <v>550</v>
      </c>
      <c r="L98" s="12" t="s">
        <v>24</v>
      </c>
      <c r="M98" s="12" t="s">
        <v>551</v>
      </c>
      <c r="N98" s="17"/>
      <c r="O98" s="16" t="s">
        <v>552</v>
      </c>
    </row>
    <row r="99" spans="1:15" s="29" customFormat="1" ht="39" customHeight="1">
      <c r="A99" s="6">
        <v>97</v>
      </c>
      <c r="B99" s="7" t="s">
        <v>15</v>
      </c>
      <c r="C99" s="8" t="s">
        <v>553</v>
      </c>
      <c r="D99" s="9" t="s">
        <v>554</v>
      </c>
      <c r="E99" s="10" t="s">
        <v>555</v>
      </c>
      <c r="F99" s="10" t="s">
        <v>556</v>
      </c>
      <c r="G99" s="10" t="s">
        <v>139</v>
      </c>
      <c r="H99" s="11" t="s">
        <v>236</v>
      </c>
      <c r="I99" s="18" t="s">
        <v>557</v>
      </c>
      <c r="J99" s="11"/>
      <c r="K99" s="11" t="s">
        <v>558</v>
      </c>
      <c r="L99" s="12" t="s">
        <v>24</v>
      </c>
      <c r="M99" s="12" t="s">
        <v>559</v>
      </c>
      <c r="N99" s="17"/>
      <c r="O99" s="16"/>
    </row>
    <row r="100" spans="1:15" s="29" customFormat="1" ht="39" customHeight="1">
      <c r="A100" s="6">
        <v>98</v>
      </c>
      <c r="B100" s="7" t="s">
        <v>15</v>
      </c>
      <c r="C100" s="8" t="s">
        <v>553</v>
      </c>
      <c r="D100" s="9" t="s">
        <v>554</v>
      </c>
      <c r="E100" s="10" t="s">
        <v>560</v>
      </c>
      <c r="F100" s="10" t="s">
        <v>544</v>
      </c>
      <c r="G100" s="10" t="s">
        <v>247</v>
      </c>
      <c r="H100" s="11" t="s">
        <v>503</v>
      </c>
      <c r="I100" s="18" t="s">
        <v>545</v>
      </c>
      <c r="J100" s="11"/>
      <c r="K100" s="11" t="s">
        <v>546</v>
      </c>
      <c r="L100" s="12" t="s">
        <v>24</v>
      </c>
      <c r="M100" s="12" t="s">
        <v>547</v>
      </c>
      <c r="N100" s="17"/>
      <c r="O100" s="16" t="s">
        <v>548</v>
      </c>
    </row>
    <row r="101" spans="1:15" s="29" customFormat="1" ht="39" customHeight="1">
      <c r="A101" s="6">
        <v>99</v>
      </c>
      <c r="B101" s="7" t="s">
        <v>15</v>
      </c>
      <c r="C101" s="8" t="s">
        <v>553</v>
      </c>
      <c r="D101" s="9" t="s">
        <v>554</v>
      </c>
      <c r="E101" s="10" t="s">
        <v>561</v>
      </c>
      <c r="F101" s="10" t="s">
        <v>110</v>
      </c>
      <c r="G101" s="10" t="s">
        <v>111</v>
      </c>
      <c r="H101" s="11" t="s">
        <v>503</v>
      </c>
      <c r="I101" s="11"/>
      <c r="J101" s="11"/>
      <c r="K101" s="11" t="s">
        <v>562</v>
      </c>
      <c r="L101" s="12" t="s">
        <v>24</v>
      </c>
      <c r="M101" s="12" t="s">
        <v>563</v>
      </c>
      <c r="N101" s="17"/>
      <c r="O101" s="16" t="s">
        <v>564</v>
      </c>
    </row>
    <row r="102" spans="1:15" s="29" customFormat="1" ht="39" customHeight="1">
      <c r="A102" s="6">
        <v>100</v>
      </c>
      <c r="B102" s="7" t="s">
        <v>15</v>
      </c>
      <c r="C102" s="8" t="s">
        <v>565</v>
      </c>
      <c r="D102" s="34" t="s">
        <v>566</v>
      </c>
      <c r="E102" s="10" t="s">
        <v>567</v>
      </c>
      <c r="F102" s="10" t="s">
        <v>568</v>
      </c>
      <c r="G102" s="10" t="s">
        <v>569</v>
      </c>
      <c r="H102" s="11" t="s">
        <v>72</v>
      </c>
      <c r="I102" s="35" t="s">
        <v>570</v>
      </c>
      <c r="J102" s="11"/>
      <c r="K102" s="26"/>
      <c r="L102" s="23"/>
      <c r="M102" s="23"/>
      <c r="N102" s="19"/>
      <c r="O102" s="16" t="s">
        <v>571</v>
      </c>
    </row>
    <row r="103" spans="1:15" s="29" customFormat="1" ht="39" customHeight="1">
      <c r="A103" s="6">
        <v>101</v>
      </c>
      <c r="B103" s="7" t="s">
        <v>15</v>
      </c>
      <c r="C103" s="8" t="s">
        <v>572</v>
      </c>
      <c r="D103" s="34" t="s">
        <v>566</v>
      </c>
      <c r="E103" s="10" t="s">
        <v>567</v>
      </c>
      <c r="F103" s="10" t="s">
        <v>568</v>
      </c>
      <c r="G103" s="10" t="s">
        <v>569</v>
      </c>
      <c r="H103" s="11" t="s">
        <v>72</v>
      </c>
      <c r="I103" s="35" t="s">
        <v>570</v>
      </c>
      <c r="J103" s="11"/>
      <c r="K103" s="26"/>
      <c r="L103" s="23"/>
      <c r="M103" s="23"/>
      <c r="N103" s="19"/>
      <c r="O103" s="16" t="s">
        <v>571</v>
      </c>
    </row>
    <row r="104" spans="1:15" s="29" customFormat="1" ht="39" customHeight="1">
      <c r="A104" s="6">
        <v>102</v>
      </c>
      <c r="B104" s="7" t="s">
        <v>15</v>
      </c>
      <c r="C104" s="8" t="s">
        <v>573</v>
      </c>
      <c r="D104" s="34" t="s">
        <v>566</v>
      </c>
      <c r="E104" s="10" t="s">
        <v>567</v>
      </c>
      <c r="F104" s="10" t="s">
        <v>568</v>
      </c>
      <c r="G104" s="10" t="s">
        <v>569</v>
      </c>
      <c r="H104" s="11" t="s">
        <v>72</v>
      </c>
      <c r="I104" s="35" t="s">
        <v>570</v>
      </c>
      <c r="J104" s="11"/>
      <c r="K104" s="26"/>
      <c r="L104" s="23"/>
      <c r="M104" s="23"/>
      <c r="N104" s="19"/>
      <c r="O104" s="16" t="s">
        <v>571</v>
      </c>
    </row>
    <row r="105" spans="1:15" s="29" customFormat="1" ht="39" customHeight="1">
      <c r="A105" s="6">
        <v>103</v>
      </c>
      <c r="B105" s="7" t="s">
        <v>15</v>
      </c>
      <c r="C105" s="8" t="s">
        <v>574</v>
      </c>
      <c r="D105" s="34" t="s">
        <v>566</v>
      </c>
      <c r="E105" s="10" t="s">
        <v>575</v>
      </c>
      <c r="F105" s="10" t="s">
        <v>576</v>
      </c>
      <c r="G105" s="10" t="s">
        <v>577</v>
      </c>
      <c r="H105" s="11" t="s">
        <v>164</v>
      </c>
      <c r="I105" s="18" t="s">
        <v>578</v>
      </c>
      <c r="J105" s="11"/>
      <c r="K105" s="11"/>
      <c r="L105" s="12"/>
      <c r="M105" s="12"/>
      <c r="N105" s="17"/>
      <c r="O105" s="16" t="s">
        <v>579</v>
      </c>
    </row>
    <row r="106" spans="1:15" s="29" customFormat="1" ht="39" customHeight="1">
      <c r="A106" s="6">
        <v>104</v>
      </c>
      <c r="B106" s="7" t="s">
        <v>15</v>
      </c>
      <c r="C106" s="8" t="s">
        <v>574</v>
      </c>
      <c r="D106" s="34" t="s">
        <v>566</v>
      </c>
      <c r="E106" s="10" t="s">
        <v>567</v>
      </c>
      <c r="F106" s="10" t="s">
        <v>568</v>
      </c>
      <c r="G106" s="10" t="s">
        <v>569</v>
      </c>
      <c r="H106" s="11" t="s">
        <v>72</v>
      </c>
      <c r="I106" s="36" t="s">
        <v>570</v>
      </c>
      <c r="J106" s="11"/>
      <c r="K106" s="26"/>
      <c r="L106" s="23"/>
      <c r="M106" s="23"/>
      <c r="N106" s="17"/>
      <c r="O106" s="16" t="s">
        <v>571</v>
      </c>
    </row>
    <row r="107" spans="1:15" s="29" customFormat="1" ht="39" customHeight="1">
      <c r="A107" s="6">
        <v>105</v>
      </c>
      <c r="B107" s="7" t="s">
        <v>15</v>
      </c>
      <c r="C107" s="8" t="s">
        <v>580</v>
      </c>
      <c r="D107" s="34" t="s">
        <v>566</v>
      </c>
      <c r="E107" s="10" t="s">
        <v>575</v>
      </c>
      <c r="F107" s="10" t="s">
        <v>576</v>
      </c>
      <c r="G107" s="10" t="s">
        <v>577</v>
      </c>
      <c r="H107" s="11" t="s">
        <v>164</v>
      </c>
      <c r="I107" s="18" t="s">
        <v>578</v>
      </c>
      <c r="J107" s="11"/>
      <c r="K107" s="11"/>
      <c r="L107" s="12"/>
      <c r="M107" s="12"/>
      <c r="N107" s="17"/>
      <c r="O107" s="16" t="s">
        <v>579</v>
      </c>
    </row>
    <row r="108" spans="1:15" s="29" customFormat="1" ht="39" customHeight="1">
      <c r="A108" s="6">
        <v>106</v>
      </c>
      <c r="B108" s="7" t="s">
        <v>15</v>
      </c>
      <c r="C108" s="8" t="s">
        <v>580</v>
      </c>
      <c r="D108" s="34" t="s">
        <v>566</v>
      </c>
      <c r="E108" s="10" t="s">
        <v>567</v>
      </c>
      <c r="F108" s="10" t="s">
        <v>568</v>
      </c>
      <c r="G108" s="10" t="s">
        <v>569</v>
      </c>
      <c r="H108" s="11" t="s">
        <v>72</v>
      </c>
      <c r="I108" s="36" t="s">
        <v>570</v>
      </c>
      <c r="J108" s="11"/>
      <c r="K108" s="26"/>
      <c r="L108" s="23"/>
      <c r="M108" s="23"/>
      <c r="N108" s="17"/>
      <c r="O108" s="16" t="s">
        <v>571</v>
      </c>
    </row>
    <row r="109" spans="1:15" s="29" customFormat="1" ht="39" customHeight="1">
      <c r="A109" s="6">
        <v>107</v>
      </c>
      <c r="B109" s="7" t="s">
        <v>15</v>
      </c>
      <c r="C109" s="8" t="s">
        <v>581</v>
      </c>
      <c r="D109" s="37" t="s">
        <v>582</v>
      </c>
      <c r="E109" s="10" t="s">
        <v>583</v>
      </c>
      <c r="F109" s="10" t="s">
        <v>584</v>
      </c>
      <c r="G109" s="10" t="s">
        <v>585</v>
      </c>
      <c r="H109" s="11" t="s">
        <v>586</v>
      </c>
      <c r="I109" s="18">
        <v>9784324103708</v>
      </c>
      <c r="J109" s="11"/>
      <c r="K109" s="26" t="s">
        <v>587</v>
      </c>
      <c r="L109" s="23" t="s">
        <v>65</v>
      </c>
      <c r="M109" s="23" t="s">
        <v>588</v>
      </c>
      <c r="N109" s="17"/>
      <c r="O109" s="16"/>
    </row>
    <row r="110" spans="1:15" s="29" customFormat="1" ht="39" customHeight="1">
      <c r="A110" s="6">
        <v>108</v>
      </c>
      <c r="B110" s="7" t="s">
        <v>15</v>
      </c>
      <c r="C110" s="8" t="s">
        <v>581</v>
      </c>
      <c r="D110" s="37" t="s">
        <v>582</v>
      </c>
      <c r="E110" s="10" t="s">
        <v>589</v>
      </c>
      <c r="F110" s="10" t="s">
        <v>590</v>
      </c>
      <c r="G110" s="10" t="s">
        <v>591</v>
      </c>
      <c r="H110" s="11" t="s">
        <v>586</v>
      </c>
      <c r="I110" s="18" t="s">
        <v>592</v>
      </c>
      <c r="J110" s="11"/>
      <c r="K110" s="26" t="s">
        <v>593</v>
      </c>
      <c r="L110" s="23" t="s">
        <v>65</v>
      </c>
      <c r="M110" s="23" t="s">
        <v>594</v>
      </c>
      <c r="N110" s="19"/>
      <c r="O110" s="14"/>
    </row>
    <row r="111" spans="1:15" s="29" customFormat="1" ht="39" customHeight="1">
      <c r="A111" s="6">
        <v>109</v>
      </c>
      <c r="B111" s="7" t="s">
        <v>15</v>
      </c>
      <c r="C111" s="8" t="s">
        <v>581</v>
      </c>
      <c r="D111" s="37" t="s">
        <v>582</v>
      </c>
      <c r="E111" s="10" t="s">
        <v>595</v>
      </c>
      <c r="F111" s="10" t="s">
        <v>596</v>
      </c>
      <c r="G111" s="10" t="s">
        <v>597</v>
      </c>
      <c r="H111" s="11" t="s">
        <v>147</v>
      </c>
      <c r="I111" s="18">
        <v>9784879817914</v>
      </c>
      <c r="J111" s="11"/>
      <c r="K111" s="26" t="s">
        <v>598</v>
      </c>
      <c r="L111" s="23" t="s">
        <v>599</v>
      </c>
      <c r="M111" s="23" t="s">
        <v>600</v>
      </c>
      <c r="N111" s="19"/>
      <c r="O111" s="14"/>
    </row>
    <row r="112" spans="1:15" s="29" customFormat="1" ht="39" customHeight="1">
      <c r="A112" s="6">
        <v>110</v>
      </c>
      <c r="B112" s="7" t="s">
        <v>15</v>
      </c>
      <c r="C112" s="8" t="s">
        <v>581</v>
      </c>
      <c r="D112" s="37" t="s">
        <v>582</v>
      </c>
      <c r="E112" s="10" t="s">
        <v>601</v>
      </c>
      <c r="F112" s="10" t="s">
        <v>584</v>
      </c>
      <c r="G112" s="10" t="s">
        <v>602</v>
      </c>
      <c r="H112" s="11" t="s">
        <v>603</v>
      </c>
      <c r="I112" s="18" t="s">
        <v>604</v>
      </c>
      <c r="J112" s="11"/>
      <c r="K112" s="26" t="s">
        <v>605</v>
      </c>
      <c r="L112" s="23" t="s">
        <v>65</v>
      </c>
      <c r="M112" s="23" t="s">
        <v>606</v>
      </c>
      <c r="N112" s="17"/>
      <c r="O112" s="16"/>
    </row>
    <row r="113" spans="1:15" s="29" customFormat="1" ht="39" customHeight="1">
      <c r="A113" s="6">
        <v>111</v>
      </c>
      <c r="B113" s="7" t="s">
        <v>15</v>
      </c>
      <c r="C113" s="8" t="s">
        <v>581</v>
      </c>
      <c r="D113" s="37" t="s">
        <v>582</v>
      </c>
      <c r="E113" s="10" t="s">
        <v>607</v>
      </c>
      <c r="F113" s="10" t="s">
        <v>608</v>
      </c>
      <c r="G113" s="10" t="s">
        <v>591</v>
      </c>
      <c r="H113" s="11" t="s">
        <v>28</v>
      </c>
      <c r="I113" s="18" t="s">
        <v>609</v>
      </c>
      <c r="J113" s="11"/>
      <c r="K113" s="26" t="s">
        <v>610</v>
      </c>
      <c r="L113" s="23" t="s">
        <v>24</v>
      </c>
      <c r="M113" s="23" t="s">
        <v>611</v>
      </c>
      <c r="N113" s="17"/>
      <c r="O113" s="16"/>
    </row>
    <row r="114" spans="1:15" s="29" customFormat="1" ht="39" customHeight="1">
      <c r="A114" s="6">
        <v>112</v>
      </c>
      <c r="B114" s="7" t="s">
        <v>15</v>
      </c>
      <c r="C114" s="8" t="s">
        <v>581</v>
      </c>
      <c r="D114" s="37" t="s">
        <v>582</v>
      </c>
      <c r="E114" s="10" t="s">
        <v>612</v>
      </c>
      <c r="F114" s="10" t="s">
        <v>613</v>
      </c>
      <c r="G114" s="10" t="s">
        <v>614</v>
      </c>
      <c r="H114" s="11" t="s">
        <v>615</v>
      </c>
      <c r="I114" s="11" t="s">
        <v>616</v>
      </c>
      <c r="J114" s="11"/>
      <c r="K114" s="11" t="s">
        <v>617</v>
      </c>
      <c r="L114" s="12" t="s">
        <v>150</v>
      </c>
      <c r="M114" s="12" t="s">
        <v>618</v>
      </c>
      <c r="N114" s="17"/>
      <c r="O114" s="16"/>
    </row>
    <row r="115" spans="1:15" s="29" customFormat="1" ht="39" customHeight="1">
      <c r="A115" s="6">
        <v>113</v>
      </c>
      <c r="B115" s="7" t="s">
        <v>15</v>
      </c>
      <c r="C115" s="8" t="s">
        <v>619</v>
      </c>
      <c r="D115" s="38" t="s">
        <v>620</v>
      </c>
      <c r="E115" s="10" t="s">
        <v>621</v>
      </c>
      <c r="F115" s="10" t="s">
        <v>622</v>
      </c>
      <c r="G115" s="10" t="s">
        <v>591</v>
      </c>
      <c r="H115" s="11" t="s">
        <v>183</v>
      </c>
      <c r="I115" s="18" t="s">
        <v>623</v>
      </c>
      <c r="J115" s="11"/>
      <c r="K115" s="26" t="s">
        <v>624</v>
      </c>
      <c r="L115" s="23" t="s">
        <v>24</v>
      </c>
      <c r="M115" s="23" t="s">
        <v>625</v>
      </c>
      <c r="N115" s="17"/>
      <c r="O115" s="16"/>
    </row>
    <row r="116" spans="1:15" s="29" customFormat="1" ht="39" customHeight="1">
      <c r="A116" s="6">
        <v>114</v>
      </c>
      <c r="B116" s="7" t="s">
        <v>15</v>
      </c>
      <c r="C116" s="8" t="s">
        <v>619</v>
      </c>
      <c r="D116" s="38" t="s">
        <v>620</v>
      </c>
      <c r="E116" s="10" t="s">
        <v>626</v>
      </c>
      <c r="F116" s="10" t="s">
        <v>627</v>
      </c>
      <c r="G116" s="10" t="s">
        <v>591</v>
      </c>
      <c r="H116" s="11" t="s">
        <v>628</v>
      </c>
      <c r="I116" s="18" t="s">
        <v>629</v>
      </c>
      <c r="J116" s="11"/>
      <c r="K116" s="26" t="s">
        <v>630</v>
      </c>
      <c r="L116" s="23" t="s">
        <v>24</v>
      </c>
      <c r="M116" s="23" t="s">
        <v>631</v>
      </c>
      <c r="N116" s="33"/>
      <c r="O116" s="16" t="s">
        <v>632</v>
      </c>
    </row>
    <row r="117" spans="1:15" s="29" customFormat="1" ht="39" customHeight="1">
      <c r="A117" s="6">
        <v>115</v>
      </c>
      <c r="B117" s="7" t="s">
        <v>15</v>
      </c>
      <c r="C117" s="8" t="s">
        <v>619</v>
      </c>
      <c r="D117" s="38" t="s">
        <v>620</v>
      </c>
      <c r="E117" s="10" t="s">
        <v>633</v>
      </c>
      <c r="F117" s="10" t="s">
        <v>634</v>
      </c>
      <c r="G117" s="10" t="s">
        <v>635</v>
      </c>
      <c r="H117" s="11" t="s">
        <v>636</v>
      </c>
      <c r="I117" s="18" t="s">
        <v>637</v>
      </c>
      <c r="J117" s="11"/>
      <c r="K117" s="26" t="s">
        <v>638</v>
      </c>
      <c r="L117" s="23" t="s">
        <v>24</v>
      </c>
      <c r="M117" s="23" t="s">
        <v>594</v>
      </c>
      <c r="N117" s="17"/>
      <c r="O117" s="16"/>
    </row>
    <row r="118" spans="1:15" s="29" customFormat="1" ht="39" customHeight="1">
      <c r="A118" s="6">
        <v>116</v>
      </c>
      <c r="B118" s="7" t="s">
        <v>15</v>
      </c>
      <c r="C118" s="8" t="s">
        <v>619</v>
      </c>
      <c r="D118" s="38" t="s">
        <v>620</v>
      </c>
      <c r="E118" s="10" t="s">
        <v>639</v>
      </c>
      <c r="F118" s="10" t="s">
        <v>640</v>
      </c>
      <c r="G118" s="10" t="s">
        <v>635</v>
      </c>
      <c r="H118" s="11" t="s">
        <v>641</v>
      </c>
      <c r="I118" s="18" t="s">
        <v>642</v>
      </c>
      <c r="J118" s="11"/>
      <c r="K118" s="26" t="s">
        <v>643</v>
      </c>
      <c r="L118" s="23" t="s">
        <v>24</v>
      </c>
      <c r="M118" s="23" t="s">
        <v>644</v>
      </c>
      <c r="N118" s="17"/>
      <c r="O118" s="16"/>
    </row>
    <row r="119" spans="1:15" s="29" customFormat="1" ht="39" customHeight="1">
      <c r="A119" s="6">
        <v>117</v>
      </c>
      <c r="B119" s="7" t="s">
        <v>15</v>
      </c>
      <c r="C119" s="8" t="s">
        <v>619</v>
      </c>
      <c r="D119" s="38" t="s">
        <v>620</v>
      </c>
      <c r="E119" s="10" t="s">
        <v>645</v>
      </c>
      <c r="F119" s="10" t="s">
        <v>646</v>
      </c>
      <c r="G119" s="10" t="s">
        <v>591</v>
      </c>
      <c r="H119" s="11" t="s">
        <v>647</v>
      </c>
      <c r="I119" s="18" t="s">
        <v>648</v>
      </c>
      <c r="J119" s="11"/>
      <c r="K119" s="26" t="s">
        <v>649</v>
      </c>
      <c r="L119" s="23" t="s">
        <v>24</v>
      </c>
      <c r="M119" s="23" t="s">
        <v>650</v>
      </c>
      <c r="N119" s="33"/>
      <c r="O119" s="16" t="s">
        <v>651</v>
      </c>
    </row>
    <row r="120" spans="1:15" s="29" customFormat="1" ht="39" customHeight="1">
      <c r="A120" s="6">
        <v>118</v>
      </c>
      <c r="B120" s="7" t="s">
        <v>15</v>
      </c>
      <c r="C120" s="8" t="s">
        <v>619</v>
      </c>
      <c r="D120" s="38" t="s">
        <v>620</v>
      </c>
      <c r="E120" s="10" t="s">
        <v>652</v>
      </c>
      <c r="F120" s="10" t="s">
        <v>653</v>
      </c>
      <c r="G120" s="10" t="s">
        <v>591</v>
      </c>
      <c r="H120" s="11" t="s">
        <v>28</v>
      </c>
      <c r="I120" s="18" t="s">
        <v>609</v>
      </c>
      <c r="J120" s="11"/>
      <c r="K120" s="26" t="s">
        <v>610</v>
      </c>
      <c r="L120" s="23" t="s">
        <v>24</v>
      </c>
      <c r="M120" s="23" t="s">
        <v>611</v>
      </c>
      <c r="N120" s="17"/>
      <c r="O120" s="16"/>
    </row>
    <row r="121" spans="1:15" s="29" customFormat="1" ht="39" customHeight="1">
      <c r="A121" s="6">
        <v>119</v>
      </c>
      <c r="B121" s="7" t="s">
        <v>15</v>
      </c>
      <c r="C121" s="39" t="s">
        <v>619</v>
      </c>
      <c r="D121" s="38" t="s">
        <v>620</v>
      </c>
      <c r="E121" s="28" t="s">
        <v>654</v>
      </c>
      <c r="F121" s="28" t="s">
        <v>655</v>
      </c>
      <c r="G121" s="28" t="s">
        <v>656</v>
      </c>
      <c r="H121" s="40">
        <v>2023</v>
      </c>
      <c r="I121" s="36" t="s">
        <v>657</v>
      </c>
      <c r="J121" s="41"/>
      <c r="K121" s="41"/>
      <c r="L121" s="23"/>
      <c r="M121" s="23"/>
      <c r="N121" s="17"/>
      <c r="O121" s="16" t="s">
        <v>579</v>
      </c>
    </row>
    <row r="122" spans="1:15" s="29" customFormat="1" ht="39" customHeight="1">
      <c r="A122" s="6">
        <v>120</v>
      </c>
      <c r="B122" s="7" t="s">
        <v>15</v>
      </c>
      <c r="C122" s="42" t="s">
        <v>619</v>
      </c>
      <c r="D122" s="38" t="s">
        <v>620</v>
      </c>
      <c r="E122" s="24" t="s">
        <v>658</v>
      </c>
      <c r="F122" s="24" t="s">
        <v>659</v>
      </c>
      <c r="G122" s="28" t="s">
        <v>656</v>
      </c>
      <c r="H122" s="43">
        <v>2002</v>
      </c>
      <c r="I122" s="11" t="s">
        <v>660</v>
      </c>
      <c r="J122" s="24"/>
      <c r="K122" s="35" t="s">
        <v>661</v>
      </c>
      <c r="L122" s="12" t="s">
        <v>599</v>
      </c>
      <c r="M122" s="23" t="s">
        <v>662</v>
      </c>
      <c r="N122" s="19"/>
      <c r="O122" s="14"/>
    </row>
    <row r="123" spans="1:15" s="29" customFormat="1" ht="39" customHeight="1">
      <c r="A123" s="6">
        <v>121</v>
      </c>
      <c r="B123" s="7" t="s">
        <v>15</v>
      </c>
      <c r="C123" s="8" t="s">
        <v>663</v>
      </c>
      <c r="D123" s="38" t="s">
        <v>582</v>
      </c>
      <c r="E123" s="10" t="s">
        <v>664</v>
      </c>
      <c r="F123" s="10" t="s">
        <v>665</v>
      </c>
      <c r="G123" s="10" t="s">
        <v>665</v>
      </c>
      <c r="H123" s="11" t="s">
        <v>275</v>
      </c>
      <c r="I123" s="11"/>
      <c r="J123" s="11"/>
      <c r="K123" s="11" t="s">
        <v>666</v>
      </c>
      <c r="L123" s="12" t="s">
        <v>599</v>
      </c>
      <c r="M123" s="12" t="s">
        <v>667</v>
      </c>
      <c r="N123" s="19"/>
      <c r="O123" s="14"/>
    </row>
    <row r="124" spans="1:15" s="29" customFormat="1" ht="39" customHeight="1">
      <c r="A124" s="6">
        <v>122</v>
      </c>
      <c r="B124" s="7" t="s">
        <v>15</v>
      </c>
      <c r="C124" s="8" t="s">
        <v>663</v>
      </c>
      <c r="D124" s="38" t="s">
        <v>582</v>
      </c>
      <c r="E124" s="10" t="s">
        <v>668</v>
      </c>
      <c r="F124" s="10" t="s">
        <v>669</v>
      </c>
      <c r="G124" s="10" t="s">
        <v>614</v>
      </c>
      <c r="H124" s="11" t="s">
        <v>670</v>
      </c>
      <c r="I124" s="11" t="s">
        <v>671</v>
      </c>
      <c r="J124" s="11"/>
      <c r="K124" s="11" t="s">
        <v>672</v>
      </c>
      <c r="L124" s="12" t="s">
        <v>24</v>
      </c>
      <c r="M124" s="12" t="s">
        <v>673</v>
      </c>
      <c r="N124" s="19"/>
      <c r="O124" s="14"/>
    </row>
    <row r="125" spans="1:15" s="29" customFormat="1" ht="39" customHeight="1">
      <c r="A125" s="6">
        <v>123</v>
      </c>
      <c r="B125" s="7" t="s">
        <v>15</v>
      </c>
      <c r="C125" s="8" t="s">
        <v>674</v>
      </c>
      <c r="D125" s="38" t="s">
        <v>582</v>
      </c>
      <c r="E125" s="10" t="s">
        <v>675</v>
      </c>
      <c r="F125" s="10" t="s">
        <v>665</v>
      </c>
      <c r="G125" s="10" t="s">
        <v>665</v>
      </c>
      <c r="H125" s="11" t="s">
        <v>275</v>
      </c>
      <c r="I125" s="11"/>
      <c r="J125" s="11"/>
      <c r="K125" s="11" t="s">
        <v>676</v>
      </c>
      <c r="L125" s="12" t="s">
        <v>599</v>
      </c>
      <c r="M125" s="12" t="s">
        <v>677</v>
      </c>
      <c r="N125" s="19"/>
      <c r="O125" s="14"/>
    </row>
    <row r="126" spans="1:15" s="29" customFormat="1" ht="39" customHeight="1">
      <c r="A126" s="6">
        <v>124</v>
      </c>
      <c r="B126" s="7" t="s">
        <v>15</v>
      </c>
      <c r="C126" s="8" t="s">
        <v>674</v>
      </c>
      <c r="D126" s="38" t="s">
        <v>582</v>
      </c>
      <c r="E126" s="10" t="s">
        <v>678</v>
      </c>
      <c r="F126" s="10" t="s">
        <v>665</v>
      </c>
      <c r="G126" s="10" t="s">
        <v>665</v>
      </c>
      <c r="H126" s="11" t="s">
        <v>275</v>
      </c>
      <c r="I126" s="11"/>
      <c r="J126" s="11"/>
      <c r="K126" s="11" t="s">
        <v>679</v>
      </c>
      <c r="L126" s="12" t="s">
        <v>599</v>
      </c>
      <c r="M126" s="12" t="s">
        <v>680</v>
      </c>
      <c r="N126" s="19"/>
      <c r="O126" s="14"/>
    </row>
    <row r="127" spans="1:15" s="29" customFormat="1" ht="39" customHeight="1">
      <c r="A127" s="6">
        <v>125</v>
      </c>
      <c r="B127" s="7" t="s">
        <v>15</v>
      </c>
      <c r="C127" s="8" t="s">
        <v>674</v>
      </c>
      <c r="D127" s="38" t="s">
        <v>582</v>
      </c>
      <c r="E127" s="10" t="s">
        <v>681</v>
      </c>
      <c r="F127" s="10" t="s">
        <v>665</v>
      </c>
      <c r="G127" s="10" t="s">
        <v>665</v>
      </c>
      <c r="H127" s="11" t="s">
        <v>275</v>
      </c>
      <c r="I127" s="11"/>
      <c r="J127" s="11"/>
      <c r="K127" s="11" t="s">
        <v>666</v>
      </c>
      <c r="L127" s="12" t="s">
        <v>599</v>
      </c>
      <c r="M127" s="12" t="s">
        <v>682</v>
      </c>
      <c r="N127" s="19"/>
      <c r="O127" s="14"/>
    </row>
    <row r="128" spans="1:15" s="29" customFormat="1" ht="39" customHeight="1">
      <c r="A128" s="6">
        <v>126</v>
      </c>
      <c r="B128" s="7" t="s">
        <v>15</v>
      </c>
      <c r="C128" s="8" t="s">
        <v>674</v>
      </c>
      <c r="D128" s="38" t="s">
        <v>582</v>
      </c>
      <c r="E128" s="10" t="s">
        <v>668</v>
      </c>
      <c r="F128" s="10" t="s">
        <v>669</v>
      </c>
      <c r="G128" s="10" t="s">
        <v>614</v>
      </c>
      <c r="H128" s="11" t="s">
        <v>670</v>
      </c>
      <c r="I128" s="11" t="s">
        <v>671</v>
      </c>
      <c r="J128" s="11"/>
      <c r="K128" s="11" t="s">
        <v>672</v>
      </c>
      <c r="L128" s="12" t="s">
        <v>24</v>
      </c>
      <c r="M128" s="12" t="s">
        <v>673</v>
      </c>
      <c r="N128" s="19"/>
      <c r="O128" s="14"/>
    </row>
    <row r="129" spans="1:15" s="29" customFormat="1" ht="39" customHeight="1">
      <c r="A129" s="6">
        <v>127</v>
      </c>
      <c r="B129" s="7" t="s">
        <v>15</v>
      </c>
      <c r="C129" s="8" t="s">
        <v>683</v>
      </c>
      <c r="D129" s="9" t="s">
        <v>684</v>
      </c>
      <c r="E129" s="10" t="s">
        <v>685</v>
      </c>
      <c r="F129" s="10" t="s">
        <v>686</v>
      </c>
      <c r="G129" s="10" t="s">
        <v>687</v>
      </c>
      <c r="H129" s="11" t="s">
        <v>539</v>
      </c>
      <c r="I129" s="43">
        <v>9784571101847</v>
      </c>
      <c r="J129" s="41"/>
      <c r="K129" s="11" t="s">
        <v>688</v>
      </c>
      <c r="L129" s="12" t="s">
        <v>24</v>
      </c>
      <c r="M129" s="12" t="s">
        <v>689</v>
      </c>
      <c r="N129" s="19"/>
      <c r="O129" s="14"/>
    </row>
    <row r="130" spans="1:15" s="29" customFormat="1" ht="39" customHeight="1">
      <c r="A130" s="6">
        <v>128</v>
      </c>
      <c r="B130" s="7" t="s">
        <v>15</v>
      </c>
      <c r="C130" s="8" t="s">
        <v>683</v>
      </c>
      <c r="D130" s="9" t="s">
        <v>684</v>
      </c>
      <c r="E130" s="10" t="s">
        <v>690</v>
      </c>
      <c r="F130" s="10" t="s">
        <v>691</v>
      </c>
      <c r="G130" s="10" t="s">
        <v>692</v>
      </c>
      <c r="H130" s="11" t="s">
        <v>220</v>
      </c>
      <c r="I130" s="43">
        <v>9784623094745</v>
      </c>
      <c r="J130" s="41"/>
      <c r="K130" s="11" t="s">
        <v>693</v>
      </c>
      <c r="L130" s="12" t="s">
        <v>24</v>
      </c>
      <c r="M130" s="12" t="s">
        <v>694</v>
      </c>
      <c r="N130" s="19"/>
      <c r="O130" s="14"/>
    </row>
    <row r="131" spans="1:15" s="29" customFormat="1" ht="39" customHeight="1">
      <c r="A131" s="6">
        <v>129</v>
      </c>
      <c r="B131" s="7" t="s">
        <v>15</v>
      </c>
      <c r="C131" s="8" t="s">
        <v>695</v>
      </c>
      <c r="D131" s="9" t="s">
        <v>696</v>
      </c>
      <c r="E131" s="10" t="s">
        <v>697</v>
      </c>
      <c r="F131" s="10" t="s">
        <v>698</v>
      </c>
      <c r="G131" s="10" t="s">
        <v>699</v>
      </c>
      <c r="H131" s="11" t="s">
        <v>21</v>
      </c>
      <c r="I131" s="43">
        <v>9784641221703</v>
      </c>
      <c r="J131" s="41"/>
      <c r="K131" s="11" t="s">
        <v>700</v>
      </c>
      <c r="L131" s="12" t="s">
        <v>24</v>
      </c>
      <c r="M131" s="12" t="s">
        <v>701</v>
      </c>
      <c r="N131" s="19"/>
      <c r="O131" s="14"/>
    </row>
    <row r="132" spans="1:15" s="29" customFormat="1" ht="39" customHeight="1">
      <c r="A132" s="6">
        <v>130</v>
      </c>
      <c r="B132" s="7" t="s">
        <v>15</v>
      </c>
      <c r="C132" s="8" t="s">
        <v>695</v>
      </c>
      <c r="D132" s="9" t="s">
        <v>696</v>
      </c>
      <c r="E132" s="10" t="s">
        <v>702</v>
      </c>
      <c r="F132" s="10" t="s">
        <v>703</v>
      </c>
      <c r="G132" s="10" t="s">
        <v>704</v>
      </c>
      <c r="H132" s="11" t="s">
        <v>615</v>
      </c>
      <c r="I132" s="43">
        <v>4623036537</v>
      </c>
      <c r="J132" s="41"/>
      <c r="K132" s="11" t="s">
        <v>705</v>
      </c>
      <c r="L132" s="12" t="s">
        <v>24</v>
      </c>
      <c r="M132" s="12" t="s">
        <v>706</v>
      </c>
      <c r="N132" s="19"/>
      <c r="O132" s="14"/>
    </row>
    <row r="133" spans="1:15" s="29" customFormat="1" ht="39" customHeight="1">
      <c r="A133" s="6">
        <v>131</v>
      </c>
      <c r="B133" s="7" t="s">
        <v>15</v>
      </c>
      <c r="C133" s="8" t="s">
        <v>707</v>
      </c>
      <c r="D133" s="9" t="s">
        <v>684</v>
      </c>
      <c r="E133" s="10" t="s">
        <v>708</v>
      </c>
      <c r="F133" s="10" t="s">
        <v>709</v>
      </c>
      <c r="G133" s="10" t="s">
        <v>710</v>
      </c>
      <c r="H133" s="11" t="s">
        <v>77</v>
      </c>
      <c r="I133" s="44" t="s">
        <v>711</v>
      </c>
      <c r="J133" s="41"/>
      <c r="K133" s="11" t="s">
        <v>712</v>
      </c>
      <c r="L133" s="12" t="s">
        <v>24</v>
      </c>
      <c r="M133" s="12" t="s">
        <v>713</v>
      </c>
      <c r="N133" s="19"/>
      <c r="O133" s="14"/>
    </row>
    <row r="134" spans="1:15" s="29" customFormat="1" ht="39" customHeight="1">
      <c r="A134" s="6">
        <v>132</v>
      </c>
      <c r="B134" s="7" t="s">
        <v>15</v>
      </c>
      <c r="C134" s="8" t="s">
        <v>707</v>
      </c>
      <c r="D134" s="9" t="s">
        <v>684</v>
      </c>
      <c r="E134" s="10" t="s">
        <v>714</v>
      </c>
      <c r="F134" s="10" t="s">
        <v>715</v>
      </c>
      <c r="G134" s="10" t="s">
        <v>687</v>
      </c>
      <c r="H134" s="11" t="s">
        <v>716</v>
      </c>
      <c r="I134" s="43">
        <v>4571230419</v>
      </c>
      <c r="J134" s="41"/>
      <c r="K134" s="11" t="s">
        <v>717</v>
      </c>
      <c r="L134" s="12" t="s">
        <v>150</v>
      </c>
      <c r="M134" s="12" t="s">
        <v>718</v>
      </c>
      <c r="N134" s="19"/>
      <c r="O134" s="14"/>
    </row>
    <row r="135" spans="1:15" s="29" customFormat="1" ht="39" customHeight="1">
      <c r="A135" s="6">
        <v>133</v>
      </c>
      <c r="B135" s="7" t="s">
        <v>15</v>
      </c>
      <c r="C135" s="8" t="s">
        <v>707</v>
      </c>
      <c r="D135" s="9" t="s">
        <v>684</v>
      </c>
      <c r="E135" s="10" t="s">
        <v>719</v>
      </c>
      <c r="F135" s="10" t="s">
        <v>720</v>
      </c>
      <c r="G135" s="10" t="s">
        <v>692</v>
      </c>
      <c r="H135" s="11" t="s">
        <v>220</v>
      </c>
      <c r="I135" s="43">
        <v>9784623095445</v>
      </c>
      <c r="J135" s="41"/>
      <c r="K135" s="11" t="s">
        <v>721</v>
      </c>
      <c r="L135" s="12" t="s">
        <v>150</v>
      </c>
      <c r="M135" s="12" t="s">
        <v>722</v>
      </c>
      <c r="N135" s="19"/>
      <c r="O135" s="14"/>
    </row>
    <row r="136" spans="1:15" s="29" customFormat="1" ht="39" customHeight="1">
      <c r="A136" s="6">
        <v>134</v>
      </c>
      <c r="B136" s="7" t="s">
        <v>15</v>
      </c>
      <c r="C136" s="8" t="s">
        <v>707</v>
      </c>
      <c r="D136" s="9" t="s">
        <v>684</v>
      </c>
      <c r="E136" s="10" t="s">
        <v>723</v>
      </c>
      <c r="F136" s="10" t="s">
        <v>724</v>
      </c>
      <c r="G136" s="10" t="s">
        <v>725</v>
      </c>
      <c r="H136" s="11" t="s">
        <v>103</v>
      </c>
      <c r="I136" s="43">
        <v>9784595317033</v>
      </c>
      <c r="J136" s="41"/>
      <c r="K136" s="11" t="s">
        <v>726</v>
      </c>
      <c r="L136" s="12" t="s">
        <v>727</v>
      </c>
      <c r="M136" s="12" t="s">
        <v>728</v>
      </c>
      <c r="N136" s="19"/>
      <c r="O136" s="14"/>
    </row>
    <row r="137" spans="1:15" s="29" customFormat="1" ht="39" customHeight="1">
      <c r="A137" s="6">
        <v>135</v>
      </c>
      <c r="B137" s="7" t="s">
        <v>15</v>
      </c>
      <c r="C137" s="8" t="s">
        <v>729</v>
      </c>
      <c r="D137" s="37" t="s">
        <v>730</v>
      </c>
      <c r="E137" s="10" t="s">
        <v>731</v>
      </c>
      <c r="F137" s="10" t="s">
        <v>732</v>
      </c>
      <c r="G137" s="10" t="s">
        <v>591</v>
      </c>
      <c r="H137" s="11" t="s">
        <v>275</v>
      </c>
      <c r="I137" s="11" t="s">
        <v>733</v>
      </c>
      <c r="J137" s="11"/>
      <c r="K137" s="11" t="s">
        <v>734</v>
      </c>
      <c r="L137" s="12" t="s">
        <v>24</v>
      </c>
      <c r="M137" s="12" t="s">
        <v>594</v>
      </c>
      <c r="N137" s="17"/>
      <c r="O137" s="16"/>
    </row>
    <row r="138" spans="1:15" s="29" customFormat="1" ht="39" customHeight="1">
      <c r="A138" s="6">
        <v>136</v>
      </c>
      <c r="B138" s="7" t="s">
        <v>15</v>
      </c>
      <c r="C138" s="8" t="s">
        <v>735</v>
      </c>
      <c r="D138" s="37" t="s">
        <v>736</v>
      </c>
      <c r="E138" s="10" t="s">
        <v>737</v>
      </c>
      <c r="F138" s="10" t="s">
        <v>627</v>
      </c>
      <c r="G138" s="10" t="s">
        <v>591</v>
      </c>
      <c r="H138" s="11" t="s">
        <v>738</v>
      </c>
      <c r="I138" s="11" t="s">
        <v>739</v>
      </c>
      <c r="J138" s="11"/>
      <c r="K138" s="11" t="s">
        <v>740</v>
      </c>
      <c r="L138" s="12" t="s">
        <v>24</v>
      </c>
      <c r="M138" s="12" t="s">
        <v>741</v>
      </c>
      <c r="N138" s="17"/>
      <c r="O138" s="16" t="s">
        <v>742</v>
      </c>
    </row>
    <row r="139" spans="1:15" s="29" customFormat="1" ht="39" customHeight="1">
      <c r="A139" s="6">
        <v>137</v>
      </c>
      <c r="B139" s="45" t="s">
        <v>15</v>
      </c>
      <c r="C139" s="46" t="s">
        <v>735</v>
      </c>
      <c r="D139" s="38" t="s">
        <v>582</v>
      </c>
      <c r="E139" s="47" t="s">
        <v>743</v>
      </c>
      <c r="F139" s="47" t="s">
        <v>744</v>
      </c>
      <c r="G139" s="47" t="s">
        <v>591</v>
      </c>
      <c r="H139" s="48" t="s">
        <v>183</v>
      </c>
      <c r="I139" s="48" t="s">
        <v>745</v>
      </c>
      <c r="J139" s="48"/>
      <c r="K139" s="48" t="s">
        <v>746</v>
      </c>
      <c r="L139" s="49" t="s">
        <v>24</v>
      </c>
      <c r="M139" s="49" t="s">
        <v>747</v>
      </c>
      <c r="N139" s="17"/>
      <c r="O139" s="16"/>
    </row>
    <row r="140" spans="1:15" s="29" customFormat="1" ht="39" customHeight="1">
      <c r="A140" s="6">
        <v>138</v>
      </c>
      <c r="B140" s="45" t="s">
        <v>15</v>
      </c>
      <c r="C140" s="46" t="s">
        <v>735</v>
      </c>
      <c r="D140" s="38" t="s">
        <v>582</v>
      </c>
      <c r="E140" s="47" t="s">
        <v>748</v>
      </c>
      <c r="F140" s="47"/>
      <c r="G140" s="47"/>
      <c r="H140" s="48"/>
      <c r="I140" s="48"/>
      <c r="J140" s="48"/>
      <c r="K140" s="48"/>
      <c r="L140" s="49"/>
      <c r="M140" s="49"/>
      <c r="N140" s="17"/>
      <c r="O140" s="16" t="s">
        <v>749</v>
      </c>
    </row>
    <row r="141" spans="1:15" s="29" customFormat="1" ht="39" customHeight="1">
      <c r="A141" s="6">
        <v>139</v>
      </c>
      <c r="B141" s="45" t="s">
        <v>15</v>
      </c>
      <c r="C141" s="46" t="s">
        <v>735</v>
      </c>
      <c r="D141" s="38" t="s">
        <v>582</v>
      </c>
      <c r="E141" s="47" t="s">
        <v>750</v>
      </c>
      <c r="F141" s="47" t="s">
        <v>751</v>
      </c>
      <c r="G141" s="47" t="s">
        <v>752</v>
      </c>
      <c r="H141" s="48" t="s">
        <v>539</v>
      </c>
      <c r="I141" s="48" t="s">
        <v>753</v>
      </c>
      <c r="J141" s="48"/>
      <c r="K141" s="48" t="s">
        <v>754</v>
      </c>
      <c r="L141" s="49" t="s">
        <v>755</v>
      </c>
      <c r="M141" s="49" t="s">
        <v>756</v>
      </c>
      <c r="N141" s="17"/>
      <c r="O141" s="16"/>
    </row>
    <row r="142" spans="1:15" s="29" customFormat="1" ht="39" customHeight="1">
      <c r="A142" s="6">
        <v>140</v>
      </c>
      <c r="B142" s="45" t="s">
        <v>15</v>
      </c>
      <c r="C142" s="46" t="s">
        <v>735</v>
      </c>
      <c r="D142" s="38" t="s">
        <v>582</v>
      </c>
      <c r="E142" s="47" t="s">
        <v>757</v>
      </c>
      <c r="F142" s="47" t="s">
        <v>751</v>
      </c>
      <c r="G142" s="47" t="s">
        <v>758</v>
      </c>
      <c r="H142" s="48" t="s">
        <v>539</v>
      </c>
      <c r="I142" s="48" t="s">
        <v>759</v>
      </c>
      <c r="J142" s="48"/>
      <c r="K142" s="48" t="s">
        <v>760</v>
      </c>
      <c r="L142" s="49" t="s">
        <v>755</v>
      </c>
      <c r="M142" s="49" t="s">
        <v>761</v>
      </c>
      <c r="N142" s="17"/>
      <c r="O142" s="16"/>
    </row>
    <row r="143" spans="1:15" s="29" customFormat="1" ht="39" customHeight="1">
      <c r="A143" s="6">
        <v>141</v>
      </c>
      <c r="B143" s="45" t="s">
        <v>15</v>
      </c>
      <c r="C143" s="46" t="s">
        <v>735</v>
      </c>
      <c r="D143" s="38" t="s">
        <v>582</v>
      </c>
      <c r="E143" s="47" t="s">
        <v>762</v>
      </c>
      <c r="F143" s="47" t="s">
        <v>751</v>
      </c>
      <c r="G143" s="47" t="s">
        <v>758</v>
      </c>
      <c r="H143" s="48" t="s">
        <v>423</v>
      </c>
      <c r="I143" s="48" t="s">
        <v>759</v>
      </c>
      <c r="J143" s="48"/>
      <c r="K143" s="48" t="s">
        <v>763</v>
      </c>
      <c r="L143" s="49" t="s">
        <v>599</v>
      </c>
      <c r="M143" s="49" t="s">
        <v>761</v>
      </c>
      <c r="N143" s="17"/>
      <c r="O143" s="16"/>
    </row>
    <row r="144" spans="1:15" s="29" customFormat="1" ht="39" customHeight="1">
      <c r="A144" s="6">
        <v>142</v>
      </c>
      <c r="B144" s="45" t="s">
        <v>15</v>
      </c>
      <c r="C144" s="46" t="s">
        <v>735</v>
      </c>
      <c r="D144" s="50" t="s">
        <v>620</v>
      </c>
      <c r="E144" s="47" t="s">
        <v>764</v>
      </c>
      <c r="F144" s="47" t="s">
        <v>751</v>
      </c>
      <c r="G144" s="47" t="s">
        <v>765</v>
      </c>
      <c r="H144" s="48" t="s">
        <v>539</v>
      </c>
      <c r="I144" s="48" t="s">
        <v>766</v>
      </c>
      <c r="J144" s="48"/>
      <c r="K144" s="48" t="s">
        <v>767</v>
      </c>
      <c r="L144" s="49" t="s">
        <v>755</v>
      </c>
      <c r="M144" s="49" t="s">
        <v>761</v>
      </c>
      <c r="N144" s="17"/>
      <c r="O144" s="16"/>
    </row>
    <row r="145" spans="1:15" s="29" customFormat="1" ht="39" customHeight="1">
      <c r="A145" s="6">
        <v>143</v>
      </c>
      <c r="B145" s="45" t="s">
        <v>15</v>
      </c>
      <c r="C145" s="46" t="s">
        <v>735</v>
      </c>
      <c r="D145" s="50" t="s">
        <v>620</v>
      </c>
      <c r="E145" s="47" t="s">
        <v>768</v>
      </c>
      <c r="F145" s="47" t="s">
        <v>751</v>
      </c>
      <c r="G145" s="47" t="s">
        <v>758</v>
      </c>
      <c r="H145" s="48" t="s">
        <v>539</v>
      </c>
      <c r="I145" s="48" t="s">
        <v>769</v>
      </c>
      <c r="J145" s="48"/>
      <c r="K145" s="48" t="s">
        <v>770</v>
      </c>
      <c r="L145" s="49" t="s">
        <v>755</v>
      </c>
      <c r="M145" s="49" t="s">
        <v>761</v>
      </c>
      <c r="N145" s="17"/>
      <c r="O145" s="16"/>
    </row>
    <row r="146" spans="1:15" s="29" customFormat="1" ht="39" customHeight="1">
      <c r="A146" s="6">
        <v>144</v>
      </c>
      <c r="B146" s="45" t="s">
        <v>15</v>
      </c>
      <c r="C146" s="46" t="s">
        <v>735</v>
      </c>
      <c r="D146" s="50" t="s">
        <v>620</v>
      </c>
      <c r="E146" s="47" t="s">
        <v>771</v>
      </c>
      <c r="F146" s="47" t="s">
        <v>751</v>
      </c>
      <c r="G146" s="47" t="s">
        <v>752</v>
      </c>
      <c r="H146" s="48" t="s">
        <v>539</v>
      </c>
      <c r="I146" s="48" t="s">
        <v>772</v>
      </c>
      <c r="J146" s="48"/>
      <c r="K146" s="48" t="s">
        <v>773</v>
      </c>
      <c r="L146" s="49" t="s">
        <v>755</v>
      </c>
      <c r="M146" s="49" t="s">
        <v>756</v>
      </c>
      <c r="N146" s="17"/>
      <c r="O146" s="16"/>
    </row>
    <row r="147" spans="1:15" s="29" customFormat="1" ht="39" customHeight="1">
      <c r="A147" s="6">
        <v>145</v>
      </c>
      <c r="B147" s="45" t="s">
        <v>15</v>
      </c>
      <c r="C147" s="46" t="s">
        <v>735</v>
      </c>
      <c r="D147" s="50" t="s">
        <v>620</v>
      </c>
      <c r="E147" s="47" t="s">
        <v>774</v>
      </c>
      <c r="F147" s="47"/>
      <c r="G147" s="47"/>
      <c r="H147" s="48"/>
      <c r="I147" s="48"/>
      <c r="J147" s="48"/>
      <c r="K147" s="48"/>
      <c r="L147" s="49"/>
      <c r="M147" s="49"/>
      <c r="N147" s="17"/>
      <c r="O147" s="16" t="s">
        <v>749</v>
      </c>
    </row>
    <row r="148" spans="1:15" s="29" customFormat="1" ht="39" customHeight="1">
      <c r="A148" s="6">
        <v>146</v>
      </c>
      <c r="B148" s="45" t="s">
        <v>15</v>
      </c>
      <c r="C148" s="46" t="s">
        <v>735</v>
      </c>
      <c r="D148" s="50" t="s">
        <v>620</v>
      </c>
      <c r="E148" s="47" t="s">
        <v>775</v>
      </c>
      <c r="F148" s="47" t="s">
        <v>751</v>
      </c>
      <c r="G148" s="47" t="s">
        <v>776</v>
      </c>
      <c r="H148" s="48" t="s">
        <v>539</v>
      </c>
      <c r="I148" s="48" t="s">
        <v>777</v>
      </c>
      <c r="J148" s="48"/>
      <c r="K148" s="48" t="s">
        <v>778</v>
      </c>
      <c r="L148" s="49" t="s">
        <v>755</v>
      </c>
      <c r="M148" s="49" t="s">
        <v>756</v>
      </c>
      <c r="N148" s="17"/>
      <c r="O148" s="16"/>
    </row>
    <row r="149" spans="1:15" s="29" customFormat="1" ht="39" customHeight="1">
      <c r="A149" s="6">
        <v>147</v>
      </c>
      <c r="B149" s="45" t="s">
        <v>15</v>
      </c>
      <c r="C149" s="46" t="s">
        <v>735</v>
      </c>
      <c r="D149" s="50" t="s">
        <v>620</v>
      </c>
      <c r="E149" s="47" t="s">
        <v>779</v>
      </c>
      <c r="F149" s="47" t="s">
        <v>751</v>
      </c>
      <c r="G149" s="47" t="s">
        <v>752</v>
      </c>
      <c r="H149" s="48" t="s">
        <v>539</v>
      </c>
      <c r="I149" s="48" t="s">
        <v>780</v>
      </c>
      <c r="J149" s="48"/>
      <c r="K149" s="48" t="s">
        <v>781</v>
      </c>
      <c r="L149" s="49" t="s">
        <v>755</v>
      </c>
      <c r="M149" s="49" t="s">
        <v>756</v>
      </c>
      <c r="N149" s="17"/>
      <c r="O149" s="16"/>
    </row>
    <row r="150" spans="1:15" s="29" customFormat="1" ht="39" customHeight="1">
      <c r="A150" s="6">
        <v>148</v>
      </c>
      <c r="B150" s="45" t="s">
        <v>15</v>
      </c>
      <c r="C150" s="46" t="s">
        <v>782</v>
      </c>
      <c r="D150" s="50" t="s">
        <v>783</v>
      </c>
      <c r="E150" s="47" t="s">
        <v>784</v>
      </c>
      <c r="F150" s="47" t="s">
        <v>785</v>
      </c>
      <c r="G150" s="47" t="s">
        <v>786</v>
      </c>
      <c r="H150" s="48" t="s">
        <v>131</v>
      </c>
      <c r="I150" s="48" t="s">
        <v>787</v>
      </c>
      <c r="J150" s="48"/>
      <c r="K150" s="48" t="s">
        <v>788</v>
      </c>
      <c r="L150" s="49" t="s">
        <v>150</v>
      </c>
      <c r="M150" s="49" t="s">
        <v>789</v>
      </c>
      <c r="N150" s="19"/>
      <c r="O150" s="14"/>
    </row>
    <row r="151" spans="1:15" s="29" customFormat="1" ht="39" customHeight="1">
      <c r="A151" s="6">
        <v>149</v>
      </c>
      <c r="B151" s="45" t="s">
        <v>15</v>
      </c>
      <c r="C151" s="46" t="s">
        <v>782</v>
      </c>
      <c r="D151" s="50" t="s">
        <v>790</v>
      </c>
      <c r="E151" s="47" t="s">
        <v>791</v>
      </c>
      <c r="F151" s="47" t="s">
        <v>785</v>
      </c>
      <c r="G151" s="47" t="s">
        <v>792</v>
      </c>
      <c r="H151" s="48" t="s">
        <v>296</v>
      </c>
      <c r="I151" s="48" t="s">
        <v>793</v>
      </c>
      <c r="J151" s="48"/>
      <c r="K151" s="48" t="s">
        <v>794</v>
      </c>
      <c r="L151" s="49" t="s">
        <v>150</v>
      </c>
      <c r="M151" s="49" t="s">
        <v>795</v>
      </c>
      <c r="N151" s="17" t="s">
        <v>796</v>
      </c>
      <c r="O151" s="16" t="s">
        <v>797</v>
      </c>
    </row>
    <row r="152" spans="1:15" s="29" customFormat="1" ht="39" customHeight="1">
      <c r="A152" s="6">
        <v>150</v>
      </c>
      <c r="B152" s="45" t="s">
        <v>15</v>
      </c>
      <c r="C152" s="46" t="s">
        <v>782</v>
      </c>
      <c r="D152" s="50" t="s">
        <v>790</v>
      </c>
      <c r="E152" s="47" t="s">
        <v>798</v>
      </c>
      <c r="F152" s="47" t="s">
        <v>799</v>
      </c>
      <c r="G152" s="47" t="s">
        <v>800</v>
      </c>
      <c r="H152" s="48" t="s">
        <v>443</v>
      </c>
      <c r="I152" s="48" t="s">
        <v>801</v>
      </c>
      <c r="J152" s="48"/>
      <c r="K152" s="48" t="s">
        <v>802</v>
      </c>
      <c r="L152" s="49" t="s">
        <v>150</v>
      </c>
      <c r="M152" s="49" t="s">
        <v>803</v>
      </c>
      <c r="N152" s="17"/>
      <c r="O152" s="16" t="s">
        <v>804</v>
      </c>
    </row>
    <row r="153" spans="1:15" s="29" customFormat="1" ht="39" customHeight="1">
      <c r="A153" s="6">
        <v>151</v>
      </c>
      <c r="B153" s="45" t="s">
        <v>15</v>
      </c>
      <c r="C153" s="46" t="s">
        <v>805</v>
      </c>
      <c r="D153" s="50" t="s">
        <v>100</v>
      </c>
      <c r="E153" s="47" t="s">
        <v>806</v>
      </c>
      <c r="F153" s="47" t="s">
        <v>807</v>
      </c>
      <c r="G153" s="47" t="s">
        <v>808</v>
      </c>
      <c r="H153" s="48" t="s">
        <v>809</v>
      </c>
      <c r="I153" s="51" t="s">
        <v>810</v>
      </c>
      <c r="J153" s="48"/>
      <c r="K153" s="52" t="s">
        <v>811</v>
      </c>
      <c r="L153" s="53" t="s">
        <v>24</v>
      </c>
      <c r="M153" s="53" t="s">
        <v>812</v>
      </c>
      <c r="N153" s="17"/>
      <c r="O153" s="16" t="s">
        <v>813</v>
      </c>
    </row>
    <row r="154" spans="1:15" s="29" customFormat="1" ht="39" customHeight="1">
      <c r="A154" s="6">
        <v>152</v>
      </c>
      <c r="B154" s="45" t="s">
        <v>15</v>
      </c>
      <c r="C154" s="46" t="s">
        <v>814</v>
      </c>
      <c r="D154" s="50" t="s">
        <v>100</v>
      </c>
      <c r="E154" s="47" t="s">
        <v>815</v>
      </c>
      <c r="F154" s="47" t="s">
        <v>502</v>
      </c>
      <c r="G154" s="47" t="s">
        <v>214</v>
      </c>
      <c r="H154" s="48" t="s">
        <v>503</v>
      </c>
      <c r="I154" s="51" t="s">
        <v>504</v>
      </c>
      <c r="J154" s="48"/>
      <c r="K154" s="48" t="s">
        <v>505</v>
      </c>
      <c r="L154" s="49" t="s">
        <v>24</v>
      </c>
      <c r="M154" s="49" t="s">
        <v>143</v>
      </c>
      <c r="N154" s="17"/>
      <c r="O154" s="14"/>
    </row>
    <row r="155" spans="1:15" s="29" customFormat="1" ht="39" customHeight="1">
      <c r="A155" s="6">
        <v>153</v>
      </c>
      <c r="B155" s="45" t="s">
        <v>15</v>
      </c>
      <c r="C155" s="46" t="s">
        <v>816</v>
      </c>
      <c r="D155" s="50" t="s">
        <v>115</v>
      </c>
      <c r="E155" s="47" t="s">
        <v>116</v>
      </c>
      <c r="F155" s="47" t="s">
        <v>817</v>
      </c>
      <c r="G155" s="47" t="s">
        <v>35</v>
      </c>
      <c r="H155" s="48" t="s">
        <v>118</v>
      </c>
      <c r="I155" s="51" t="s">
        <v>119</v>
      </c>
      <c r="J155" s="48"/>
      <c r="K155" s="48" t="s">
        <v>120</v>
      </c>
      <c r="L155" s="49" t="s">
        <v>24</v>
      </c>
      <c r="M155" s="49" t="s">
        <v>121</v>
      </c>
      <c r="N155" s="19"/>
      <c r="O155" s="14"/>
    </row>
    <row r="156" spans="1:15" s="29" customFormat="1" ht="39" customHeight="1">
      <c r="A156" s="6">
        <v>154</v>
      </c>
      <c r="B156" s="45" t="s">
        <v>15</v>
      </c>
      <c r="C156" s="46" t="s">
        <v>816</v>
      </c>
      <c r="D156" s="50" t="s">
        <v>115</v>
      </c>
      <c r="E156" s="47" t="s">
        <v>122</v>
      </c>
      <c r="F156" s="47" t="s">
        <v>818</v>
      </c>
      <c r="G156" s="47" t="s">
        <v>124</v>
      </c>
      <c r="H156" s="48" t="s">
        <v>21</v>
      </c>
      <c r="I156" s="51">
        <v>9784842918082</v>
      </c>
      <c r="J156" s="48"/>
      <c r="K156" s="52" t="s">
        <v>125</v>
      </c>
      <c r="L156" s="53" t="s">
        <v>24</v>
      </c>
      <c r="M156" s="53" t="s">
        <v>126</v>
      </c>
      <c r="N156" s="19"/>
      <c r="O156" s="16" t="s">
        <v>127</v>
      </c>
    </row>
    <row r="157" spans="1:15" s="29" customFormat="1" ht="39" customHeight="1">
      <c r="A157" s="6">
        <v>155</v>
      </c>
      <c r="B157" s="45" t="s">
        <v>15</v>
      </c>
      <c r="C157" s="46" t="s">
        <v>816</v>
      </c>
      <c r="D157" s="50" t="s">
        <v>115</v>
      </c>
      <c r="E157" s="47" t="s">
        <v>819</v>
      </c>
      <c r="F157" s="47" t="s">
        <v>820</v>
      </c>
      <c r="G157" s="47" t="s">
        <v>130</v>
      </c>
      <c r="H157" s="48" t="s">
        <v>131</v>
      </c>
      <c r="I157" s="48" t="s">
        <v>132</v>
      </c>
      <c r="J157" s="48"/>
      <c r="K157" s="48" t="s">
        <v>133</v>
      </c>
      <c r="L157" s="49" t="s">
        <v>24</v>
      </c>
      <c r="M157" s="49" t="s">
        <v>134</v>
      </c>
      <c r="N157" s="19"/>
      <c r="O157" s="14"/>
    </row>
    <row r="158" spans="1:15" s="29" customFormat="1" ht="39" customHeight="1">
      <c r="A158" s="6">
        <v>156</v>
      </c>
      <c r="B158" s="45" t="s">
        <v>15</v>
      </c>
      <c r="C158" s="46" t="s">
        <v>821</v>
      </c>
      <c r="D158" s="38" t="s">
        <v>822</v>
      </c>
      <c r="E158" s="47" t="s">
        <v>823</v>
      </c>
      <c r="F158" s="47" t="s">
        <v>824</v>
      </c>
      <c r="G158" s="47" t="s">
        <v>825</v>
      </c>
      <c r="H158" s="48" t="s">
        <v>826</v>
      </c>
      <c r="I158" s="51" t="s">
        <v>827</v>
      </c>
      <c r="J158" s="48"/>
      <c r="K158" s="52" t="s">
        <v>828</v>
      </c>
      <c r="L158" s="53" t="s">
        <v>829</v>
      </c>
      <c r="M158" s="53" t="s">
        <v>830</v>
      </c>
      <c r="N158" s="19"/>
      <c r="O158" s="14"/>
    </row>
    <row r="159" spans="1:15" s="29" customFormat="1" ht="39" customHeight="1">
      <c r="A159" s="6">
        <v>157</v>
      </c>
      <c r="B159" s="45" t="s">
        <v>15</v>
      </c>
      <c r="C159" s="46" t="s">
        <v>821</v>
      </c>
      <c r="D159" s="37" t="s">
        <v>822</v>
      </c>
      <c r="E159" s="47" t="s">
        <v>831</v>
      </c>
      <c r="F159" s="47" t="s">
        <v>832</v>
      </c>
      <c r="G159" s="47" t="s">
        <v>833</v>
      </c>
      <c r="H159" s="48" t="s">
        <v>834</v>
      </c>
      <c r="I159" s="51" t="s">
        <v>835</v>
      </c>
      <c r="J159" s="48"/>
      <c r="K159" s="52" t="s">
        <v>836</v>
      </c>
      <c r="L159" s="53" t="s">
        <v>24</v>
      </c>
      <c r="M159" s="53" t="s">
        <v>837</v>
      </c>
      <c r="N159" s="19"/>
      <c r="O159" s="14"/>
    </row>
    <row r="160" spans="1:15" s="29" customFormat="1" ht="39" customHeight="1">
      <c r="A160" s="6">
        <v>158</v>
      </c>
      <c r="B160" s="45" t="s">
        <v>15</v>
      </c>
      <c r="C160" s="46" t="s">
        <v>821</v>
      </c>
      <c r="D160" s="37" t="s">
        <v>822</v>
      </c>
      <c r="E160" s="47" t="s">
        <v>838</v>
      </c>
      <c r="F160" s="47" t="s">
        <v>832</v>
      </c>
      <c r="G160" s="47" t="s">
        <v>833</v>
      </c>
      <c r="H160" s="48" t="s">
        <v>834</v>
      </c>
      <c r="I160" s="51" t="s">
        <v>839</v>
      </c>
      <c r="J160" s="48"/>
      <c r="K160" s="52" t="s">
        <v>840</v>
      </c>
      <c r="L160" s="53" t="s">
        <v>24</v>
      </c>
      <c r="M160" s="53" t="s">
        <v>841</v>
      </c>
      <c r="N160" s="19"/>
      <c r="O160" s="14"/>
    </row>
    <row r="161" spans="1:15" s="29" customFormat="1" ht="39" customHeight="1">
      <c r="A161" s="6">
        <v>159</v>
      </c>
      <c r="B161" s="45" t="s">
        <v>15</v>
      </c>
      <c r="C161" s="46" t="s">
        <v>821</v>
      </c>
      <c r="D161" s="37" t="s">
        <v>822</v>
      </c>
      <c r="E161" s="47" t="s">
        <v>842</v>
      </c>
      <c r="F161" s="47" t="s">
        <v>832</v>
      </c>
      <c r="G161" s="47" t="s">
        <v>833</v>
      </c>
      <c r="H161" s="48" t="s">
        <v>834</v>
      </c>
      <c r="I161" s="51" t="s">
        <v>843</v>
      </c>
      <c r="J161" s="48"/>
      <c r="K161" s="52" t="s">
        <v>844</v>
      </c>
      <c r="L161" s="53" t="s">
        <v>24</v>
      </c>
      <c r="M161" s="53" t="s">
        <v>845</v>
      </c>
      <c r="N161" s="19"/>
      <c r="O161" s="14"/>
    </row>
    <row r="162" spans="1:15" s="29" customFormat="1" ht="39" customHeight="1">
      <c r="A162" s="6">
        <v>160</v>
      </c>
      <c r="B162" s="45" t="s">
        <v>15</v>
      </c>
      <c r="C162" s="46" t="s">
        <v>821</v>
      </c>
      <c r="D162" s="37" t="s">
        <v>822</v>
      </c>
      <c r="E162" s="47" t="s">
        <v>846</v>
      </c>
      <c r="F162" s="47" t="s">
        <v>847</v>
      </c>
      <c r="G162" s="47" t="s">
        <v>848</v>
      </c>
      <c r="H162" s="48" t="s">
        <v>539</v>
      </c>
      <c r="I162" s="51" t="s">
        <v>849</v>
      </c>
      <c r="J162" s="48"/>
      <c r="K162" s="52" t="s">
        <v>850</v>
      </c>
      <c r="L162" s="53" t="s">
        <v>851</v>
      </c>
      <c r="M162" s="53" t="s">
        <v>852</v>
      </c>
      <c r="N162" s="13" t="s">
        <v>853</v>
      </c>
      <c r="O162" s="16"/>
    </row>
    <row r="163" spans="1:15" s="29" customFormat="1" ht="39" customHeight="1">
      <c r="A163" s="6">
        <v>161</v>
      </c>
      <c r="B163" s="45" t="s">
        <v>15</v>
      </c>
      <c r="C163" s="46" t="s">
        <v>821</v>
      </c>
      <c r="D163" s="37" t="s">
        <v>822</v>
      </c>
      <c r="E163" s="47" t="s">
        <v>854</v>
      </c>
      <c r="F163" s="47" t="s">
        <v>855</v>
      </c>
      <c r="G163" s="47" t="s">
        <v>856</v>
      </c>
      <c r="H163" s="48" t="s">
        <v>857</v>
      </c>
      <c r="I163" s="51" t="s">
        <v>858</v>
      </c>
      <c r="J163" s="48"/>
      <c r="K163" s="52" t="s">
        <v>859</v>
      </c>
      <c r="L163" s="49" t="s">
        <v>24</v>
      </c>
      <c r="M163" s="53" t="s">
        <v>860</v>
      </c>
      <c r="N163" s="19"/>
      <c r="O163" s="14"/>
    </row>
    <row r="164" spans="1:15" s="29" customFormat="1" ht="39" customHeight="1">
      <c r="A164" s="6">
        <v>162</v>
      </c>
      <c r="B164" s="45" t="s">
        <v>15</v>
      </c>
      <c r="C164" s="46" t="s">
        <v>821</v>
      </c>
      <c r="D164" s="37" t="s">
        <v>822</v>
      </c>
      <c r="E164" s="47" t="s">
        <v>861</v>
      </c>
      <c r="F164" s="47" t="s">
        <v>855</v>
      </c>
      <c r="G164" s="47" t="s">
        <v>856</v>
      </c>
      <c r="H164" s="48" t="s">
        <v>857</v>
      </c>
      <c r="I164" s="51" t="s">
        <v>862</v>
      </c>
      <c r="J164" s="48"/>
      <c r="K164" s="52" t="s">
        <v>863</v>
      </c>
      <c r="L164" s="49" t="s">
        <v>24</v>
      </c>
      <c r="M164" s="53" t="s">
        <v>864</v>
      </c>
      <c r="N164" s="19"/>
      <c r="O164" s="14"/>
    </row>
    <row r="165" spans="1:15" s="29" customFormat="1" ht="39" customHeight="1">
      <c r="A165" s="6">
        <v>163</v>
      </c>
      <c r="B165" s="45" t="s">
        <v>15</v>
      </c>
      <c r="C165" s="46" t="s">
        <v>865</v>
      </c>
      <c r="D165" s="50" t="s">
        <v>108</v>
      </c>
      <c r="E165" s="47" t="s">
        <v>866</v>
      </c>
      <c r="F165" s="47" t="s">
        <v>867</v>
      </c>
      <c r="G165" s="47" t="s">
        <v>139</v>
      </c>
      <c r="H165" s="48" t="s">
        <v>72</v>
      </c>
      <c r="I165" s="48" t="s">
        <v>868</v>
      </c>
      <c r="J165" s="48"/>
      <c r="K165" s="48" t="s">
        <v>869</v>
      </c>
      <c r="L165" s="49" t="s">
        <v>24</v>
      </c>
      <c r="M165" s="49" t="s">
        <v>870</v>
      </c>
      <c r="N165" s="19"/>
      <c r="O165" s="14"/>
    </row>
    <row r="166" spans="1:15" s="29" customFormat="1" ht="39" customHeight="1">
      <c r="A166" s="6">
        <v>164</v>
      </c>
      <c r="B166" s="45" t="s">
        <v>15</v>
      </c>
      <c r="C166" s="46" t="s">
        <v>865</v>
      </c>
      <c r="D166" s="50" t="s">
        <v>108</v>
      </c>
      <c r="E166" s="47" t="s">
        <v>871</v>
      </c>
      <c r="F166" s="47" t="s">
        <v>110</v>
      </c>
      <c r="G166" s="47" t="s">
        <v>111</v>
      </c>
      <c r="H166" s="48" t="s">
        <v>72</v>
      </c>
      <c r="I166" s="48"/>
      <c r="J166" s="48"/>
      <c r="K166" s="52"/>
      <c r="L166" s="12" t="s">
        <v>112</v>
      </c>
      <c r="M166" s="53"/>
      <c r="N166" s="17"/>
      <c r="O166" s="16" t="s">
        <v>113</v>
      </c>
    </row>
    <row r="167" spans="1:15" s="29" customFormat="1" ht="39" customHeight="1">
      <c r="A167" s="6">
        <v>165</v>
      </c>
      <c r="B167" s="45" t="s">
        <v>15</v>
      </c>
      <c r="C167" s="46" t="s">
        <v>865</v>
      </c>
      <c r="D167" s="50" t="s">
        <v>108</v>
      </c>
      <c r="E167" s="28" t="s">
        <v>872</v>
      </c>
      <c r="F167" s="24" t="s">
        <v>873</v>
      </c>
      <c r="G167" s="28" t="s">
        <v>874</v>
      </c>
      <c r="H167" s="40">
        <v>2026</v>
      </c>
      <c r="I167" s="36" t="s">
        <v>875</v>
      </c>
      <c r="J167" s="48"/>
      <c r="K167" s="48"/>
      <c r="L167" s="49"/>
      <c r="M167" s="49"/>
      <c r="N167" s="17"/>
      <c r="O167" s="16" t="s">
        <v>579</v>
      </c>
    </row>
    <row r="168" spans="1:15" s="29" customFormat="1" ht="39" customHeight="1">
      <c r="A168" s="6">
        <v>166</v>
      </c>
      <c r="B168" s="45" t="s">
        <v>15</v>
      </c>
      <c r="C168" s="46" t="s">
        <v>876</v>
      </c>
      <c r="D168" s="37" t="s">
        <v>877</v>
      </c>
      <c r="E168" s="47" t="s">
        <v>878</v>
      </c>
      <c r="F168" s="47" t="s">
        <v>824</v>
      </c>
      <c r="G168" s="47" t="s">
        <v>825</v>
      </c>
      <c r="H168" s="48" t="s">
        <v>826</v>
      </c>
      <c r="I168" s="51" t="s">
        <v>827</v>
      </c>
      <c r="J168" s="48"/>
      <c r="K168" s="52" t="s">
        <v>828</v>
      </c>
      <c r="L168" s="53" t="s">
        <v>829</v>
      </c>
      <c r="M168" s="53" t="s">
        <v>830</v>
      </c>
      <c r="N168" s="19"/>
      <c r="O168" s="14"/>
    </row>
    <row r="169" spans="1:15" s="29" customFormat="1" ht="39" customHeight="1">
      <c r="A169" s="6">
        <v>167</v>
      </c>
      <c r="B169" s="45" t="s">
        <v>15</v>
      </c>
      <c r="C169" s="46" t="s">
        <v>876</v>
      </c>
      <c r="D169" s="37" t="s">
        <v>877</v>
      </c>
      <c r="E169" s="47" t="s">
        <v>846</v>
      </c>
      <c r="F169" s="47" t="s">
        <v>847</v>
      </c>
      <c r="G169" s="47" t="s">
        <v>848</v>
      </c>
      <c r="H169" s="48" t="s">
        <v>539</v>
      </c>
      <c r="I169" s="51" t="s">
        <v>849</v>
      </c>
      <c r="J169" s="48"/>
      <c r="K169" s="52" t="s">
        <v>850</v>
      </c>
      <c r="L169" s="53" t="s">
        <v>851</v>
      </c>
      <c r="M169" s="53" t="s">
        <v>852</v>
      </c>
      <c r="N169" s="13" t="s">
        <v>853</v>
      </c>
      <c r="O169" s="14"/>
    </row>
    <row r="170" spans="1:15" s="29" customFormat="1" ht="39" customHeight="1">
      <c r="A170" s="6">
        <v>168</v>
      </c>
      <c r="B170" s="45" t="s">
        <v>15</v>
      </c>
      <c r="C170" s="46" t="s">
        <v>876</v>
      </c>
      <c r="D170" s="37" t="s">
        <v>877</v>
      </c>
      <c r="E170" s="47" t="s">
        <v>854</v>
      </c>
      <c r="F170" s="47" t="s">
        <v>855</v>
      </c>
      <c r="G170" s="47" t="s">
        <v>856</v>
      </c>
      <c r="H170" s="48" t="s">
        <v>857</v>
      </c>
      <c r="I170" s="51" t="s">
        <v>858</v>
      </c>
      <c r="J170" s="48"/>
      <c r="K170" s="52" t="s">
        <v>859</v>
      </c>
      <c r="L170" s="49" t="s">
        <v>24</v>
      </c>
      <c r="M170" s="53" t="s">
        <v>860</v>
      </c>
      <c r="N170" s="19"/>
      <c r="O170" s="14"/>
    </row>
    <row r="171" spans="1:15" s="29" customFormat="1" ht="39" customHeight="1">
      <c r="A171" s="6">
        <v>169</v>
      </c>
      <c r="B171" s="45" t="s">
        <v>15</v>
      </c>
      <c r="C171" s="46" t="s">
        <v>876</v>
      </c>
      <c r="D171" s="37" t="s">
        <v>877</v>
      </c>
      <c r="E171" s="47" t="s">
        <v>861</v>
      </c>
      <c r="F171" s="47" t="s">
        <v>855</v>
      </c>
      <c r="G171" s="47" t="s">
        <v>856</v>
      </c>
      <c r="H171" s="48" t="s">
        <v>857</v>
      </c>
      <c r="I171" s="51" t="s">
        <v>862</v>
      </c>
      <c r="J171" s="48"/>
      <c r="K171" s="52" t="s">
        <v>863</v>
      </c>
      <c r="L171" s="49" t="s">
        <v>24</v>
      </c>
      <c r="M171" s="53" t="s">
        <v>864</v>
      </c>
      <c r="N171" s="19"/>
      <c r="O171" s="14"/>
    </row>
    <row r="172" spans="1:15" s="29" customFormat="1" ht="39" customHeight="1">
      <c r="A172" s="6">
        <v>170</v>
      </c>
      <c r="B172" s="45" t="s">
        <v>15</v>
      </c>
      <c r="C172" s="46" t="s">
        <v>876</v>
      </c>
      <c r="D172" s="37" t="s">
        <v>879</v>
      </c>
      <c r="E172" s="47" t="s">
        <v>831</v>
      </c>
      <c r="F172" s="47" t="s">
        <v>832</v>
      </c>
      <c r="G172" s="47" t="s">
        <v>833</v>
      </c>
      <c r="H172" s="48" t="s">
        <v>834</v>
      </c>
      <c r="I172" s="51" t="s">
        <v>835</v>
      </c>
      <c r="J172" s="48"/>
      <c r="K172" s="52" t="s">
        <v>836</v>
      </c>
      <c r="L172" s="53" t="s">
        <v>24</v>
      </c>
      <c r="M172" s="53" t="s">
        <v>837</v>
      </c>
      <c r="N172" s="19"/>
      <c r="O172" s="14"/>
    </row>
    <row r="173" spans="1:15" s="29" customFormat="1" ht="39" customHeight="1">
      <c r="A173" s="6">
        <v>171</v>
      </c>
      <c r="B173" s="45" t="s">
        <v>15</v>
      </c>
      <c r="C173" s="46" t="s">
        <v>880</v>
      </c>
      <c r="D173" s="50" t="s">
        <v>881</v>
      </c>
      <c r="E173" s="47" t="s">
        <v>882</v>
      </c>
      <c r="F173" s="47" t="s">
        <v>883</v>
      </c>
      <c r="G173" s="47" t="s">
        <v>205</v>
      </c>
      <c r="H173" s="48" t="s">
        <v>72</v>
      </c>
      <c r="I173" s="48" t="s">
        <v>884</v>
      </c>
      <c r="J173" s="48"/>
      <c r="K173" s="48" t="s">
        <v>885</v>
      </c>
      <c r="L173" s="53" t="s">
        <v>24</v>
      </c>
      <c r="M173" s="49" t="s">
        <v>886</v>
      </c>
      <c r="N173" s="17"/>
      <c r="O173" s="16"/>
    </row>
    <row r="174" spans="1:15" s="29" customFormat="1" ht="39" customHeight="1">
      <c r="A174" s="6">
        <v>172</v>
      </c>
      <c r="B174" s="45" t="s">
        <v>15</v>
      </c>
      <c r="C174" s="46" t="s">
        <v>880</v>
      </c>
      <c r="D174" s="50" t="s">
        <v>881</v>
      </c>
      <c r="E174" s="47" t="s">
        <v>887</v>
      </c>
      <c r="F174" s="47" t="s">
        <v>888</v>
      </c>
      <c r="G174" s="47" t="s">
        <v>874</v>
      </c>
      <c r="H174" s="48" t="s">
        <v>503</v>
      </c>
      <c r="I174" s="48" t="s">
        <v>889</v>
      </c>
      <c r="J174" s="48"/>
      <c r="K174" s="48" t="s">
        <v>890</v>
      </c>
      <c r="L174" s="53" t="s">
        <v>24</v>
      </c>
      <c r="M174" s="53" t="s">
        <v>891</v>
      </c>
      <c r="N174" s="17"/>
      <c r="O174" s="16" t="s">
        <v>892</v>
      </c>
    </row>
    <row r="175" spans="1:15" s="29" customFormat="1" ht="39" customHeight="1">
      <c r="A175" s="6">
        <v>173</v>
      </c>
      <c r="B175" s="45" t="s">
        <v>15</v>
      </c>
      <c r="C175" s="46" t="s">
        <v>880</v>
      </c>
      <c r="D175" s="50" t="s">
        <v>881</v>
      </c>
      <c r="E175" s="47" t="s">
        <v>893</v>
      </c>
      <c r="F175" s="47" t="s">
        <v>894</v>
      </c>
      <c r="G175" s="47" t="s">
        <v>48</v>
      </c>
      <c r="H175" s="48" t="s">
        <v>586</v>
      </c>
      <c r="I175" s="51" t="s">
        <v>895</v>
      </c>
      <c r="J175" s="48"/>
      <c r="K175" s="52" t="s">
        <v>896</v>
      </c>
      <c r="L175" s="53" t="s">
        <v>24</v>
      </c>
      <c r="M175" s="53" t="s">
        <v>897</v>
      </c>
      <c r="N175" s="17"/>
      <c r="O175" s="16"/>
    </row>
    <row r="176" spans="1:15" s="29" customFormat="1" ht="39" customHeight="1">
      <c r="A176" s="6">
        <v>174</v>
      </c>
      <c r="B176" s="45" t="s">
        <v>15</v>
      </c>
      <c r="C176" s="46" t="s">
        <v>898</v>
      </c>
      <c r="D176" s="38" t="s">
        <v>899</v>
      </c>
      <c r="E176" s="24" t="s">
        <v>900</v>
      </c>
      <c r="F176" s="24" t="s">
        <v>901</v>
      </c>
      <c r="G176" s="24" t="s">
        <v>902</v>
      </c>
      <c r="H176" s="54">
        <v>2019</v>
      </c>
      <c r="I176" s="48" t="s">
        <v>903</v>
      </c>
      <c r="J176" s="48"/>
      <c r="K176" s="48" t="s">
        <v>904</v>
      </c>
      <c r="L176" s="49" t="s">
        <v>24</v>
      </c>
      <c r="M176" s="49" t="s">
        <v>905</v>
      </c>
      <c r="N176" s="17"/>
      <c r="O176" s="16"/>
    </row>
    <row r="177" spans="1:15" s="29" customFormat="1" ht="39" customHeight="1">
      <c r="A177" s="6">
        <v>175</v>
      </c>
      <c r="B177" s="45" t="s">
        <v>15</v>
      </c>
      <c r="C177" s="46" t="s">
        <v>898</v>
      </c>
      <c r="D177" s="38" t="s">
        <v>899</v>
      </c>
      <c r="E177" s="47" t="s">
        <v>906</v>
      </c>
      <c r="F177" s="47" t="s">
        <v>907</v>
      </c>
      <c r="G177" s="47" t="s">
        <v>908</v>
      </c>
      <c r="H177" s="48" t="s">
        <v>909</v>
      </c>
      <c r="I177" s="48" t="s">
        <v>910</v>
      </c>
      <c r="J177" s="48"/>
      <c r="K177" s="52" t="s">
        <v>911</v>
      </c>
      <c r="L177" s="53" t="s">
        <v>24</v>
      </c>
      <c r="M177" s="53" t="s">
        <v>912</v>
      </c>
      <c r="N177" s="33" t="s">
        <v>913</v>
      </c>
      <c r="O177" s="16"/>
    </row>
    <row r="178" spans="1:15" s="29" customFormat="1" ht="39" customHeight="1">
      <c r="A178" s="6">
        <v>176</v>
      </c>
      <c r="B178" s="45" t="s">
        <v>15</v>
      </c>
      <c r="C178" s="46" t="s">
        <v>898</v>
      </c>
      <c r="D178" s="38" t="s">
        <v>899</v>
      </c>
      <c r="E178" s="47" t="s">
        <v>251</v>
      </c>
      <c r="F178" s="47" t="s">
        <v>252</v>
      </c>
      <c r="G178" s="47" t="s">
        <v>253</v>
      </c>
      <c r="H178" s="48" t="s">
        <v>36</v>
      </c>
      <c r="I178" s="51" t="s">
        <v>254</v>
      </c>
      <c r="J178" s="48"/>
      <c r="K178" s="48" t="s">
        <v>255</v>
      </c>
      <c r="L178" s="49" t="s">
        <v>24</v>
      </c>
      <c r="M178" s="49" t="s">
        <v>256</v>
      </c>
      <c r="N178" s="17"/>
      <c r="O178" s="16"/>
    </row>
    <row r="179" spans="1:15" ht="39" customHeight="1">
      <c r="A179" s="6">
        <v>177</v>
      </c>
      <c r="B179" s="45" t="s">
        <v>15</v>
      </c>
      <c r="C179" s="46" t="s">
        <v>898</v>
      </c>
      <c r="D179" s="37" t="s">
        <v>899</v>
      </c>
      <c r="E179" s="47" t="s">
        <v>257</v>
      </c>
      <c r="F179" s="47" t="s">
        <v>252</v>
      </c>
      <c r="G179" s="47" t="s">
        <v>253</v>
      </c>
      <c r="H179" s="48" t="s">
        <v>36</v>
      </c>
      <c r="I179" s="51" t="s">
        <v>258</v>
      </c>
      <c r="J179" s="48"/>
      <c r="K179" s="48" t="s">
        <v>259</v>
      </c>
      <c r="L179" s="49" t="s">
        <v>24</v>
      </c>
      <c r="M179" s="49" t="s">
        <v>260</v>
      </c>
      <c r="N179" s="19"/>
      <c r="O179" s="14"/>
    </row>
    <row r="180" spans="1:15" ht="39" customHeight="1">
      <c r="A180" s="6">
        <v>178</v>
      </c>
      <c r="B180" s="45" t="s">
        <v>15</v>
      </c>
      <c r="C180" s="46" t="s">
        <v>898</v>
      </c>
      <c r="D180" s="37" t="s">
        <v>899</v>
      </c>
      <c r="E180" s="47" t="s">
        <v>261</v>
      </c>
      <c r="F180" s="47" t="s">
        <v>252</v>
      </c>
      <c r="G180" s="47" t="s">
        <v>253</v>
      </c>
      <c r="H180" s="48" t="s">
        <v>36</v>
      </c>
      <c r="I180" s="51" t="s">
        <v>914</v>
      </c>
      <c r="J180" s="48"/>
      <c r="K180" s="48" t="s">
        <v>263</v>
      </c>
      <c r="L180" s="49" t="s">
        <v>24</v>
      </c>
      <c r="M180" s="49" t="s">
        <v>264</v>
      </c>
      <c r="N180" s="17"/>
      <c r="O180" s="16"/>
    </row>
    <row r="181" spans="1:15" ht="39" customHeight="1">
      <c r="A181" s="6">
        <v>179</v>
      </c>
      <c r="B181" s="45" t="s">
        <v>15</v>
      </c>
      <c r="C181" s="46" t="s">
        <v>898</v>
      </c>
      <c r="D181" s="37" t="s">
        <v>899</v>
      </c>
      <c r="E181" s="47" t="s">
        <v>915</v>
      </c>
      <c r="F181" s="47" t="s">
        <v>235</v>
      </c>
      <c r="G181" s="47" t="s">
        <v>139</v>
      </c>
      <c r="H181" s="48" t="s">
        <v>283</v>
      </c>
      <c r="I181" s="51" t="s">
        <v>916</v>
      </c>
      <c r="J181" s="48"/>
      <c r="K181" s="48" t="s">
        <v>917</v>
      </c>
      <c r="L181" s="49" t="s">
        <v>24</v>
      </c>
      <c r="M181" s="49" t="s">
        <v>143</v>
      </c>
      <c r="N181" s="17"/>
      <c r="O181" s="16" t="s">
        <v>918</v>
      </c>
    </row>
    <row r="182" spans="1:15" ht="39" customHeight="1">
      <c r="A182" s="6">
        <v>180</v>
      </c>
      <c r="B182" s="45" t="s">
        <v>15</v>
      </c>
      <c r="C182" s="46" t="s">
        <v>898</v>
      </c>
      <c r="D182" s="37" t="s">
        <v>899</v>
      </c>
      <c r="E182" s="47" t="s">
        <v>919</v>
      </c>
      <c r="F182" s="47" t="s">
        <v>240</v>
      </c>
      <c r="G182" s="47" t="s">
        <v>241</v>
      </c>
      <c r="H182" s="48" t="s">
        <v>49</v>
      </c>
      <c r="I182" s="51">
        <v>9784805834008</v>
      </c>
      <c r="J182" s="48"/>
      <c r="K182" s="48" t="s">
        <v>242</v>
      </c>
      <c r="L182" s="49" t="s">
        <v>24</v>
      </c>
      <c r="M182" s="49" t="s">
        <v>243</v>
      </c>
      <c r="N182" s="17"/>
      <c r="O182" s="16" t="s">
        <v>244</v>
      </c>
    </row>
    <row r="183" spans="1:15" ht="39" customHeight="1">
      <c r="A183" s="6">
        <v>181</v>
      </c>
      <c r="B183" s="45" t="s">
        <v>15</v>
      </c>
      <c r="C183" s="46" t="s">
        <v>920</v>
      </c>
      <c r="D183" s="38" t="s">
        <v>921</v>
      </c>
      <c r="E183" s="47" t="s">
        <v>922</v>
      </c>
      <c r="F183" s="47" t="s">
        <v>923</v>
      </c>
      <c r="G183" s="47" t="s">
        <v>139</v>
      </c>
      <c r="H183" s="48" t="s">
        <v>388</v>
      </c>
      <c r="I183" s="51" t="s">
        <v>221</v>
      </c>
      <c r="J183" s="48"/>
      <c r="K183" s="52" t="s">
        <v>222</v>
      </c>
      <c r="L183" s="53" t="s">
        <v>24</v>
      </c>
      <c r="M183" s="53" t="s">
        <v>223</v>
      </c>
      <c r="N183" s="19"/>
      <c r="O183" s="14"/>
    </row>
    <row r="184" spans="1:15" ht="39" customHeight="1">
      <c r="A184" s="6">
        <v>182</v>
      </c>
      <c r="B184" s="45" t="s">
        <v>15</v>
      </c>
      <c r="C184" s="46" t="s">
        <v>920</v>
      </c>
      <c r="D184" s="37" t="s">
        <v>921</v>
      </c>
      <c r="E184" s="47" t="s">
        <v>212</v>
      </c>
      <c r="F184" s="47" t="s">
        <v>213</v>
      </c>
      <c r="G184" s="47" t="s">
        <v>139</v>
      </c>
      <c r="H184" s="48" t="s">
        <v>140</v>
      </c>
      <c r="I184" s="51" t="s">
        <v>924</v>
      </c>
      <c r="J184" s="48"/>
      <c r="K184" s="52" t="s">
        <v>216</v>
      </c>
      <c r="L184" s="53" t="s">
        <v>24</v>
      </c>
      <c r="M184" s="53" t="s">
        <v>217</v>
      </c>
      <c r="N184" s="17"/>
      <c r="O184" s="16"/>
    </row>
    <row r="185" spans="1:15" ht="39" customHeight="1">
      <c r="A185" s="6">
        <v>183</v>
      </c>
      <c r="B185" s="45" t="s">
        <v>15</v>
      </c>
      <c r="C185" s="46" t="s">
        <v>920</v>
      </c>
      <c r="D185" s="37" t="s">
        <v>921</v>
      </c>
      <c r="E185" s="47" t="s">
        <v>925</v>
      </c>
      <c r="F185" s="47" t="s">
        <v>225</v>
      </c>
      <c r="G185" s="47" t="s">
        <v>139</v>
      </c>
      <c r="H185" s="48" t="s">
        <v>42</v>
      </c>
      <c r="I185" s="51" t="s">
        <v>226</v>
      </c>
      <c r="J185" s="48"/>
      <c r="K185" s="48">
        <v>104413091</v>
      </c>
      <c r="L185" s="53" t="s">
        <v>24</v>
      </c>
      <c r="M185" s="53" t="s">
        <v>227</v>
      </c>
      <c r="N185" s="17"/>
      <c r="O185" s="16"/>
    </row>
    <row r="186" spans="1:15" ht="39" customHeight="1">
      <c r="A186" s="6">
        <v>184</v>
      </c>
      <c r="B186" s="45" t="s">
        <v>15</v>
      </c>
      <c r="C186" s="46" t="s">
        <v>920</v>
      </c>
      <c r="D186" s="37" t="s">
        <v>921</v>
      </c>
      <c r="E186" s="47" t="s">
        <v>228</v>
      </c>
      <c r="F186" s="47" t="s">
        <v>225</v>
      </c>
      <c r="G186" s="47" t="s">
        <v>139</v>
      </c>
      <c r="H186" s="48" t="s">
        <v>49</v>
      </c>
      <c r="I186" s="51" t="s">
        <v>229</v>
      </c>
      <c r="J186" s="48"/>
      <c r="K186" s="48">
        <v>104413109</v>
      </c>
      <c r="L186" s="49" t="s">
        <v>24</v>
      </c>
      <c r="M186" s="49" t="s">
        <v>227</v>
      </c>
      <c r="N186" s="17"/>
      <c r="O186" s="16" t="s">
        <v>926</v>
      </c>
    </row>
    <row r="187" spans="1:15" ht="39" customHeight="1">
      <c r="A187" s="6">
        <v>185</v>
      </c>
      <c r="B187" s="45" t="s">
        <v>15</v>
      </c>
      <c r="C187" s="46" t="s">
        <v>927</v>
      </c>
      <c r="D187" s="37" t="s">
        <v>928</v>
      </c>
      <c r="E187" s="47" t="s">
        <v>929</v>
      </c>
      <c r="F187" s="47" t="s">
        <v>930</v>
      </c>
      <c r="G187" s="47" t="s">
        <v>931</v>
      </c>
      <c r="H187" s="48" t="s">
        <v>28</v>
      </c>
      <c r="I187" s="51" t="s">
        <v>932</v>
      </c>
      <c r="J187" s="48"/>
      <c r="K187" s="52" t="s">
        <v>933</v>
      </c>
      <c r="L187" s="53" t="s">
        <v>24</v>
      </c>
      <c r="M187" s="53" t="s">
        <v>934</v>
      </c>
      <c r="N187" s="17"/>
      <c r="O187" s="16"/>
    </row>
    <row r="188" spans="1:15" ht="39" customHeight="1">
      <c r="A188" s="6">
        <v>186</v>
      </c>
      <c r="B188" s="45" t="s">
        <v>15</v>
      </c>
      <c r="C188" s="46" t="s">
        <v>927</v>
      </c>
      <c r="D188" s="37" t="s">
        <v>928</v>
      </c>
      <c r="E188" s="47" t="s">
        <v>935</v>
      </c>
      <c r="F188" s="47" t="s">
        <v>936</v>
      </c>
      <c r="G188" s="47" t="s">
        <v>937</v>
      </c>
      <c r="H188" s="48" t="s">
        <v>938</v>
      </c>
      <c r="I188" s="51" t="s">
        <v>939</v>
      </c>
      <c r="J188" s="48"/>
      <c r="K188" s="52" t="s">
        <v>940</v>
      </c>
      <c r="L188" s="53" t="s">
        <v>24</v>
      </c>
      <c r="M188" s="53" t="s">
        <v>941</v>
      </c>
      <c r="N188" s="17"/>
      <c r="O188" s="16" t="s">
        <v>942</v>
      </c>
    </row>
    <row r="189" spans="1:15" ht="39" customHeight="1">
      <c r="A189" s="6">
        <v>187</v>
      </c>
      <c r="B189" s="45" t="s">
        <v>15</v>
      </c>
      <c r="C189" s="46" t="s">
        <v>943</v>
      </c>
      <c r="D189" s="50" t="s">
        <v>944</v>
      </c>
      <c r="E189" s="47" t="s">
        <v>945</v>
      </c>
      <c r="F189" s="47" t="s">
        <v>946</v>
      </c>
      <c r="G189" s="47" t="s">
        <v>692</v>
      </c>
      <c r="H189" s="48" t="s">
        <v>947</v>
      </c>
      <c r="I189" s="51" t="s">
        <v>948</v>
      </c>
      <c r="J189" s="48"/>
      <c r="K189" s="52" t="s">
        <v>949</v>
      </c>
      <c r="L189" s="53" t="s">
        <v>24</v>
      </c>
      <c r="M189" s="53" t="s">
        <v>950</v>
      </c>
      <c r="N189" s="17"/>
      <c r="O189" s="16" t="s">
        <v>951</v>
      </c>
    </row>
    <row r="190" spans="1:15" ht="39" customHeight="1">
      <c r="A190" s="6">
        <v>188</v>
      </c>
      <c r="B190" s="45" t="s">
        <v>15</v>
      </c>
      <c r="C190" s="46" t="s">
        <v>943</v>
      </c>
      <c r="D190" s="50" t="s">
        <v>944</v>
      </c>
      <c r="E190" s="47" t="s">
        <v>952</v>
      </c>
      <c r="F190" s="47" t="s">
        <v>953</v>
      </c>
      <c r="G190" s="47" t="s">
        <v>585</v>
      </c>
      <c r="H190" s="48" t="s">
        <v>175</v>
      </c>
      <c r="I190" s="51" t="s">
        <v>954</v>
      </c>
      <c r="J190" s="48"/>
      <c r="K190" s="52" t="s">
        <v>955</v>
      </c>
      <c r="L190" s="53" t="s">
        <v>150</v>
      </c>
      <c r="M190" s="53" t="s">
        <v>956</v>
      </c>
      <c r="N190" s="17"/>
      <c r="O190" s="16"/>
    </row>
    <row r="191" spans="1:15" ht="39" customHeight="1">
      <c r="A191" s="6">
        <v>189</v>
      </c>
      <c r="B191" s="45" t="s">
        <v>15</v>
      </c>
      <c r="C191" s="46" t="s">
        <v>943</v>
      </c>
      <c r="D191" s="50" t="s">
        <v>944</v>
      </c>
      <c r="E191" s="47" t="s">
        <v>957</v>
      </c>
      <c r="F191" s="47" t="s">
        <v>958</v>
      </c>
      <c r="G191" s="47" t="s">
        <v>959</v>
      </c>
      <c r="H191" s="48" t="s">
        <v>503</v>
      </c>
      <c r="I191" s="51" t="s">
        <v>960</v>
      </c>
      <c r="J191" s="48"/>
      <c r="K191" s="52" t="s">
        <v>961</v>
      </c>
      <c r="L191" s="53" t="s">
        <v>962</v>
      </c>
      <c r="M191" s="53" t="s">
        <v>963</v>
      </c>
      <c r="N191" s="17"/>
      <c r="O191" s="16"/>
    </row>
    <row r="192" spans="1:15" ht="39" customHeight="1">
      <c r="A192" s="6">
        <v>190</v>
      </c>
      <c r="B192" s="45" t="s">
        <v>15</v>
      </c>
      <c r="C192" s="46" t="s">
        <v>943</v>
      </c>
      <c r="D192" s="50" t="s">
        <v>944</v>
      </c>
      <c r="E192" s="47" t="s">
        <v>964</v>
      </c>
      <c r="F192" s="47" t="s">
        <v>965</v>
      </c>
      <c r="G192" s="47" t="s">
        <v>966</v>
      </c>
      <c r="H192" s="48" t="s">
        <v>77</v>
      </c>
      <c r="I192" s="48" t="s">
        <v>967</v>
      </c>
      <c r="J192" s="48"/>
      <c r="K192" s="48" t="s">
        <v>968</v>
      </c>
      <c r="L192" s="49" t="s">
        <v>150</v>
      </c>
      <c r="M192" s="53" t="s">
        <v>963</v>
      </c>
      <c r="N192" s="17"/>
      <c r="O192" s="16" t="s">
        <v>969</v>
      </c>
    </row>
    <row r="193" spans="1:15" ht="39" customHeight="1">
      <c r="A193" s="6">
        <v>191</v>
      </c>
      <c r="B193" s="45" t="s">
        <v>15</v>
      </c>
      <c r="C193" s="46" t="s">
        <v>943</v>
      </c>
      <c r="D193" s="50" t="s">
        <v>944</v>
      </c>
      <c r="E193" s="47" t="s">
        <v>970</v>
      </c>
      <c r="F193" s="47" t="s">
        <v>525</v>
      </c>
      <c r="G193" s="47" t="s">
        <v>971</v>
      </c>
      <c r="H193" s="48" t="s">
        <v>72</v>
      </c>
      <c r="I193" s="48" t="s">
        <v>527</v>
      </c>
      <c r="J193" s="48"/>
      <c r="K193" s="48" t="s">
        <v>528</v>
      </c>
      <c r="L193" s="49" t="s">
        <v>150</v>
      </c>
      <c r="M193" s="49" t="s">
        <v>529</v>
      </c>
      <c r="N193" s="19"/>
      <c r="O193" s="14"/>
    </row>
    <row r="194" spans="1:15" ht="39" customHeight="1">
      <c r="A194" s="6">
        <v>192</v>
      </c>
      <c r="B194" s="45" t="s">
        <v>15</v>
      </c>
      <c r="C194" s="46" t="s">
        <v>972</v>
      </c>
      <c r="D194" s="50" t="s">
        <v>973</v>
      </c>
      <c r="E194" s="47" t="s">
        <v>385</v>
      </c>
      <c r="F194" s="47" t="s">
        <v>974</v>
      </c>
      <c r="G194" s="47" t="s">
        <v>387</v>
      </c>
      <c r="H194" s="48" t="s">
        <v>388</v>
      </c>
      <c r="I194" s="48" t="s">
        <v>389</v>
      </c>
      <c r="J194" s="48"/>
      <c r="K194" s="48" t="s">
        <v>390</v>
      </c>
      <c r="L194" s="49" t="s">
        <v>150</v>
      </c>
      <c r="M194" s="49" t="s">
        <v>391</v>
      </c>
      <c r="N194" s="17"/>
      <c r="O194" s="16"/>
    </row>
    <row r="195" spans="1:15" ht="39" customHeight="1">
      <c r="A195" s="6">
        <v>193</v>
      </c>
      <c r="B195" s="45" t="s">
        <v>15</v>
      </c>
      <c r="C195" s="46" t="s">
        <v>972</v>
      </c>
      <c r="D195" s="50" t="s">
        <v>973</v>
      </c>
      <c r="E195" s="47" t="s">
        <v>393</v>
      </c>
      <c r="F195" s="47" t="s">
        <v>975</v>
      </c>
      <c r="G195" s="47" t="s">
        <v>395</v>
      </c>
      <c r="H195" s="48" t="s">
        <v>345</v>
      </c>
      <c r="I195" s="48" t="s">
        <v>397</v>
      </c>
      <c r="J195" s="48"/>
      <c r="K195" s="48" t="s">
        <v>398</v>
      </c>
      <c r="L195" s="49" t="s">
        <v>399</v>
      </c>
      <c r="M195" s="49" t="s">
        <v>400</v>
      </c>
      <c r="N195" s="17"/>
      <c r="O195" s="16"/>
    </row>
    <row r="196" spans="1:15" ht="39" customHeight="1">
      <c r="A196" s="6">
        <v>194</v>
      </c>
      <c r="B196" s="45" t="s">
        <v>15</v>
      </c>
      <c r="C196" s="46" t="s">
        <v>972</v>
      </c>
      <c r="D196" s="50" t="s">
        <v>973</v>
      </c>
      <c r="E196" s="47" t="s">
        <v>976</v>
      </c>
      <c r="F196" s="47" t="s">
        <v>977</v>
      </c>
      <c r="G196" s="47" t="s">
        <v>978</v>
      </c>
      <c r="H196" s="48" t="s">
        <v>42</v>
      </c>
      <c r="I196" s="48" t="s">
        <v>979</v>
      </c>
      <c r="J196" s="48"/>
      <c r="K196" s="48" t="s">
        <v>63</v>
      </c>
      <c r="L196" s="49" t="s">
        <v>63</v>
      </c>
      <c r="M196" s="49" t="s">
        <v>63</v>
      </c>
      <c r="N196" s="17"/>
      <c r="O196" s="16" t="s">
        <v>407</v>
      </c>
    </row>
    <row r="197" spans="1:15" ht="39" customHeight="1">
      <c r="A197" s="6">
        <v>195</v>
      </c>
      <c r="B197" s="45" t="s">
        <v>15</v>
      </c>
      <c r="C197" s="46" t="s">
        <v>980</v>
      </c>
      <c r="D197" s="50" t="s">
        <v>170</v>
      </c>
      <c r="E197" s="47" t="s">
        <v>981</v>
      </c>
      <c r="F197" s="47" t="s">
        <v>544</v>
      </c>
      <c r="G197" s="47" t="s">
        <v>982</v>
      </c>
      <c r="H197" s="48" t="s">
        <v>175</v>
      </c>
      <c r="I197" s="48" t="s">
        <v>983</v>
      </c>
      <c r="J197" s="48"/>
      <c r="K197" s="48" t="s">
        <v>984</v>
      </c>
      <c r="L197" s="49" t="s">
        <v>24</v>
      </c>
      <c r="M197" s="49" t="s">
        <v>985</v>
      </c>
      <c r="N197" s="19"/>
      <c r="O197" s="14"/>
    </row>
    <row r="198" spans="1:15" ht="39" customHeight="1">
      <c r="A198" s="6">
        <v>196</v>
      </c>
      <c r="B198" s="45" t="s">
        <v>15</v>
      </c>
      <c r="C198" s="46" t="s">
        <v>980</v>
      </c>
      <c r="D198" s="50" t="s">
        <v>170</v>
      </c>
      <c r="E198" s="47" t="s">
        <v>986</v>
      </c>
      <c r="F198" s="47" t="s">
        <v>110</v>
      </c>
      <c r="G198" s="47" t="s">
        <v>111</v>
      </c>
      <c r="H198" s="48" t="s">
        <v>72</v>
      </c>
      <c r="I198" s="48"/>
      <c r="J198" s="48"/>
      <c r="K198" s="52"/>
      <c r="L198" s="12" t="s">
        <v>112</v>
      </c>
      <c r="M198" s="53"/>
      <c r="N198" s="17"/>
      <c r="O198" s="16" t="s">
        <v>113</v>
      </c>
    </row>
    <row r="199" spans="1:15" ht="39" customHeight="1">
      <c r="A199" s="6">
        <v>197</v>
      </c>
      <c r="B199" s="45" t="s">
        <v>15</v>
      </c>
      <c r="C199" s="46" t="s">
        <v>980</v>
      </c>
      <c r="D199" s="50" t="s">
        <v>170</v>
      </c>
      <c r="E199" s="28" t="s">
        <v>987</v>
      </c>
      <c r="F199" s="47" t="s">
        <v>173</v>
      </c>
      <c r="G199" s="47" t="s">
        <v>988</v>
      </c>
      <c r="H199" s="48" t="s">
        <v>72</v>
      </c>
      <c r="I199" s="48"/>
      <c r="J199" s="48"/>
      <c r="K199" s="52" t="s">
        <v>989</v>
      </c>
      <c r="L199" s="49" t="s">
        <v>150</v>
      </c>
      <c r="M199" s="53" t="s">
        <v>990</v>
      </c>
      <c r="N199" s="19"/>
      <c r="O199" s="14"/>
    </row>
    <row r="200" spans="1:15" ht="39" customHeight="1">
      <c r="A200" s="6">
        <v>198</v>
      </c>
      <c r="B200" s="45" t="s">
        <v>15</v>
      </c>
      <c r="C200" s="42" t="s">
        <v>980</v>
      </c>
      <c r="D200" s="38" t="s">
        <v>170</v>
      </c>
      <c r="E200" s="24" t="s">
        <v>872</v>
      </c>
      <c r="F200" s="24" t="s">
        <v>873</v>
      </c>
      <c r="G200" s="24" t="s">
        <v>874</v>
      </c>
      <c r="H200" s="40">
        <v>2026</v>
      </c>
      <c r="I200" s="36" t="s">
        <v>875</v>
      </c>
      <c r="J200" s="55"/>
      <c r="K200" s="56"/>
      <c r="L200" s="57"/>
      <c r="M200" s="58"/>
      <c r="N200" s="19"/>
      <c r="O200" s="16" t="s">
        <v>579</v>
      </c>
    </row>
    <row r="201" spans="1:15" ht="39" customHeight="1">
      <c r="A201" s="6">
        <v>199</v>
      </c>
      <c r="B201" s="45" t="s">
        <v>15</v>
      </c>
      <c r="C201" s="42" t="s">
        <v>991</v>
      </c>
      <c r="D201" s="38" t="s">
        <v>554</v>
      </c>
      <c r="E201" s="24" t="s">
        <v>992</v>
      </c>
      <c r="F201" s="24" t="s">
        <v>993</v>
      </c>
      <c r="G201" s="24" t="s">
        <v>214</v>
      </c>
      <c r="H201" s="54">
        <v>2023</v>
      </c>
      <c r="I201" s="35" t="s">
        <v>994</v>
      </c>
      <c r="J201" s="55"/>
      <c r="K201" s="35" t="s">
        <v>535</v>
      </c>
      <c r="L201" s="49" t="s">
        <v>150</v>
      </c>
      <c r="M201" s="53" t="s">
        <v>995</v>
      </c>
      <c r="N201" s="19"/>
      <c r="O201" s="14"/>
    </row>
    <row r="202" spans="1:15" ht="39" customHeight="1">
      <c r="A202" s="6">
        <v>200</v>
      </c>
      <c r="B202" s="45" t="s">
        <v>15</v>
      </c>
      <c r="C202" s="46" t="s">
        <v>991</v>
      </c>
      <c r="D202" s="50" t="s">
        <v>554</v>
      </c>
      <c r="E202" s="47" t="s">
        <v>996</v>
      </c>
      <c r="F202" s="47" t="s">
        <v>110</v>
      </c>
      <c r="G202" s="47" t="s">
        <v>111</v>
      </c>
      <c r="H202" s="48" t="s">
        <v>72</v>
      </c>
      <c r="I202" s="48"/>
      <c r="J202" s="48"/>
      <c r="K202" s="52"/>
      <c r="L202" s="12" t="s">
        <v>112</v>
      </c>
      <c r="M202" s="53"/>
      <c r="N202" s="17"/>
      <c r="O202" s="16" t="s">
        <v>113</v>
      </c>
    </row>
    <row r="203" spans="1:15" ht="39" customHeight="1">
      <c r="A203" s="6">
        <v>201</v>
      </c>
      <c r="B203" s="45" t="s">
        <v>15</v>
      </c>
      <c r="C203" s="46" t="s">
        <v>991</v>
      </c>
      <c r="D203" s="50" t="s">
        <v>554</v>
      </c>
      <c r="E203" s="47" t="s">
        <v>997</v>
      </c>
      <c r="F203" s="47" t="s">
        <v>998</v>
      </c>
      <c r="G203" s="47" t="s">
        <v>999</v>
      </c>
      <c r="H203" s="48" t="s">
        <v>164</v>
      </c>
      <c r="I203" s="51">
        <v>9784900828896</v>
      </c>
      <c r="J203" s="48"/>
      <c r="K203" s="52"/>
      <c r="L203" s="53"/>
      <c r="M203" s="53"/>
      <c r="N203" s="17"/>
      <c r="O203" s="32" t="s">
        <v>1000</v>
      </c>
    </row>
    <row r="204" spans="1:15" ht="39" customHeight="1">
      <c r="A204" s="6">
        <v>202</v>
      </c>
      <c r="B204" s="45" t="s">
        <v>15</v>
      </c>
      <c r="C204" s="46" t="s">
        <v>1001</v>
      </c>
      <c r="D204" s="37" t="s">
        <v>1002</v>
      </c>
      <c r="E204" s="47" t="s">
        <v>1003</v>
      </c>
      <c r="F204" s="47" t="s">
        <v>110</v>
      </c>
      <c r="G204" s="47" t="s">
        <v>111</v>
      </c>
      <c r="H204" s="48" t="s">
        <v>72</v>
      </c>
      <c r="I204" s="48"/>
      <c r="J204" s="48"/>
      <c r="K204" s="52"/>
      <c r="L204" s="12" t="s">
        <v>112</v>
      </c>
      <c r="M204" s="53"/>
      <c r="N204" s="17"/>
      <c r="O204" s="16" t="s">
        <v>113</v>
      </c>
    </row>
    <row r="205" spans="1:15" ht="39" customHeight="1">
      <c r="A205" s="6">
        <v>203</v>
      </c>
      <c r="B205" s="45" t="s">
        <v>15</v>
      </c>
      <c r="C205" s="46" t="s">
        <v>1001</v>
      </c>
      <c r="D205" s="37" t="s">
        <v>1002</v>
      </c>
      <c r="E205" s="47" t="s">
        <v>1004</v>
      </c>
      <c r="F205" s="47" t="s">
        <v>1005</v>
      </c>
      <c r="G205" s="47" t="s">
        <v>1006</v>
      </c>
      <c r="H205" s="48" t="s">
        <v>164</v>
      </c>
      <c r="I205" s="51">
        <v>9784788296053</v>
      </c>
      <c r="J205" s="48"/>
      <c r="K205" s="48"/>
      <c r="L205" s="49"/>
      <c r="M205" s="49"/>
      <c r="N205" s="17"/>
      <c r="O205" s="16" t="s">
        <v>1007</v>
      </c>
    </row>
    <row r="206" spans="1:15" ht="39" customHeight="1">
      <c r="A206" s="6">
        <v>204</v>
      </c>
      <c r="B206" s="45" t="s">
        <v>15</v>
      </c>
      <c r="C206" s="46" t="s">
        <v>1001</v>
      </c>
      <c r="D206" s="38" t="s">
        <v>1002</v>
      </c>
      <c r="E206" s="28" t="s">
        <v>1008</v>
      </c>
      <c r="F206" s="28" t="s">
        <v>1009</v>
      </c>
      <c r="G206" s="47" t="s">
        <v>1010</v>
      </c>
      <c r="H206" s="48" t="s">
        <v>72</v>
      </c>
      <c r="I206" s="48" t="s">
        <v>570</v>
      </c>
      <c r="J206" s="55"/>
      <c r="K206" s="55"/>
      <c r="L206" s="57"/>
      <c r="M206" s="57"/>
      <c r="N206" s="19"/>
      <c r="O206" s="16" t="s">
        <v>571</v>
      </c>
    </row>
    <row r="207" spans="1:15" ht="39" customHeight="1">
      <c r="A207" s="6">
        <v>205</v>
      </c>
      <c r="B207" s="45" t="s">
        <v>15</v>
      </c>
      <c r="C207" s="46" t="s">
        <v>1011</v>
      </c>
      <c r="D207" s="38" t="s">
        <v>1002</v>
      </c>
      <c r="E207" s="47" t="s">
        <v>1003</v>
      </c>
      <c r="F207" s="47" t="s">
        <v>110</v>
      </c>
      <c r="G207" s="47" t="s">
        <v>111</v>
      </c>
      <c r="H207" s="48" t="s">
        <v>72</v>
      </c>
      <c r="I207" s="48"/>
      <c r="J207" s="48"/>
      <c r="K207" s="52"/>
      <c r="L207" s="12" t="s">
        <v>112</v>
      </c>
      <c r="M207" s="53"/>
      <c r="N207" s="17"/>
      <c r="O207" s="16" t="s">
        <v>113</v>
      </c>
    </row>
    <row r="208" spans="1:15" ht="39" customHeight="1">
      <c r="A208" s="6">
        <v>206</v>
      </c>
      <c r="B208" s="45" t="s">
        <v>15</v>
      </c>
      <c r="C208" s="46" t="s">
        <v>1011</v>
      </c>
      <c r="D208" s="37" t="s">
        <v>1002</v>
      </c>
      <c r="E208" s="47" t="s">
        <v>1004</v>
      </c>
      <c r="F208" s="47" t="s">
        <v>1005</v>
      </c>
      <c r="G208" s="47" t="s">
        <v>1006</v>
      </c>
      <c r="H208" s="48" t="s">
        <v>164</v>
      </c>
      <c r="I208" s="51">
        <v>9784788296053</v>
      </c>
      <c r="J208" s="48"/>
      <c r="K208" s="48"/>
      <c r="L208" s="49"/>
      <c r="M208" s="49"/>
      <c r="N208" s="17"/>
      <c r="O208" s="16" t="s">
        <v>1007</v>
      </c>
    </row>
    <row r="209" spans="1:15" ht="39" customHeight="1">
      <c r="A209" s="6">
        <v>207</v>
      </c>
      <c r="B209" s="45" t="s">
        <v>15</v>
      </c>
      <c r="C209" s="46" t="s">
        <v>1011</v>
      </c>
      <c r="D209" s="37" t="s">
        <v>1002</v>
      </c>
      <c r="E209" s="47" t="s">
        <v>1012</v>
      </c>
      <c r="F209" s="47" t="s">
        <v>1013</v>
      </c>
      <c r="G209" s="47" t="s">
        <v>412</v>
      </c>
      <c r="H209" s="48" t="s">
        <v>164</v>
      </c>
      <c r="I209" s="48" t="s">
        <v>1014</v>
      </c>
      <c r="J209" s="48"/>
      <c r="K209" s="48"/>
      <c r="L209" s="49"/>
      <c r="M209" s="49"/>
      <c r="N209" s="17"/>
      <c r="O209" s="17" t="s">
        <v>1015</v>
      </c>
    </row>
    <row r="210" spans="1:15" ht="39" customHeight="1">
      <c r="A210" s="6">
        <v>208</v>
      </c>
      <c r="B210" s="45" t="s">
        <v>15</v>
      </c>
      <c r="C210" s="46" t="s">
        <v>1016</v>
      </c>
      <c r="D210" s="38" t="s">
        <v>1002</v>
      </c>
      <c r="E210" s="47" t="s">
        <v>1003</v>
      </c>
      <c r="F210" s="47" t="s">
        <v>110</v>
      </c>
      <c r="G210" s="47" t="s">
        <v>111</v>
      </c>
      <c r="H210" s="48" t="s">
        <v>72</v>
      </c>
      <c r="I210" s="48"/>
      <c r="J210" s="48"/>
      <c r="K210" s="52"/>
      <c r="L210" s="12" t="s">
        <v>112</v>
      </c>
      <c r="M210" s="53"/>
      <c r="N210" s="17"/>
      <c r="O210" s="16" t="s">
        <v>113</v>
      </c>
    </row>
    <row r="211" spans="1:15" ht="39" customHeight="1">
      <c r="A211" s="6">
        <v>209</v>
      </c>
      <c r="B211" s="45" t="s">
        <v>15</v>
      </c>
      <c r="C211" s="46" t="s">
        <v>1017</v>
      </c>
      <c r="D211" s="37" t="s">
        <v>1002</v>
      </c>
      <c r="E211" s="47" t="s">
        <v>1004</v>
      </c>
      <c r="F211" s="47" t="s">
        <v>1005</v>
      </c>
      <c r="G211" s="47" t="s">
        <v>1006</v>
      </c>
      <c r="H211" s="48" t="s">
        <v>164</v>
      </c>
      <c r="I211" s="51">
        <v>9784788296053</v>
      </c>
      <c r="J211" s="48"/>
      <c r="K211" s="48"/>
      <c r="L211" s="49"/>
      <c r="M211" s="49"/>
      <c r="N211" s="17"/>
      <c r="O211" s="16" t="s">
        <v>1007</v>
      </c>
    </row>
    <row r="212" spans="1:15" ht="39" customHeight="1">
      <c r="A212" s="6">
        <v>210</v>
      </c>
      <c r="B212" s="45" t="s">
        <v>15</v>
      </c>
      <c r="C212" s="46" t="s">
        <v>1016</v>
      </c>
      <c r="D212" s="37" t="s">
        <v>1002</v>
      </c>
      <c r="E212" s="28" t="s">
        <v>1008</v>
      </c>
      <c r="F212" s="28" t="s">
        <v>1009</v>
      </c>
      <c r="G212" s="47" t="s">
        <v>1010</v>
      </c>
      <c r="H212" s="48" t="s">
        <v>72</v>
      </c>
      <c r="I212" s="48" t="s">
        <v>570</v>
      </c>
      <c r="J212" s="55"/>
      <c r="K212" s="55"/>
      <c r="L212" s="57"/>
      <c r="M212" s="57"/>
      <c r="N212" s="19"/>
      <c r="O212" s="16" t="s">
        <v>571</v>
      </c>
    </row>
    <row r="213" spans="1:15" ht="39" customHeight="1">
      <c r="A213" s="6">
        <v>211</v>
      </c>
      <c r="B213" s="45" t="s">
        <v>15</v>
      </c>
      <c r="C213" s="46" t="s">
        <v>1016</v>
      </c>
      <c r="D213" s="37" t="s">
        <v>1002</v>
      </c>
      <c r="E213" s="28" t="s">
        <v>1018</v>
      </c>
      <c r="F213" s="28" t="s">
        <v>1009</v>
      </c>
      <c r="G213" s="47" t="s">
        <v>1010</v>
      </c>
      <c r="H213" s="48" t="s">
        <v>220</v>
      </c>
      <c r="I213" s="48" t="s">
        <v>1019</v>
      </c>
      <c r="J213" s="55"/>
      <c r="K213" s="55"/>
      <c r="L213" s="57"/>
      <c r="M213" s="57"/>
      <c r="N213" s="19"/>
      <c r="O213" s="16" t="s">
        <v>579</v>
      </c>
    </row>
    <row r="214" spans="1:15" ht="39" customHeight="1">
      <c r="A214" s="6">
        <v>212</v>
      </c>
      <c r="B214" s="45" t="s">
        <v>15</v>
      </c>
      <c r="C214" s="46" t="s">
        <v>1020</v>
      </c>
      <c r="D214" s="38" t="s">
        <v>566</v>
      </c>
      <c r="E214" s="47" t="s">
        <v>567</v>
      </c>
      <c r="F214" s="47" t="s">
        <v>568</v>
      </c>
      <c r="G214" s="47" t="s">
        <v>569</v>
      </c>
      <c r="H214" s="48" t="s">
        <v>72</v>
      </c>
      <c r="I214" s="36" t="s">
        <v>570</v>
      </c>
      <c r="J214" s="55"/>
      <c r="K214" s="56"/>
      <c r="L214" s="58"/>
      <c r="M214" s="58"/>
      <c r="N214" s="19"/>
      <c r="O214" s="16" t="s">
        <v>571</v>
      </c>
    </row>
    <row r="215" spans="1:15" ht="39" customHeight="1">
      <c r="A215" s="6">
        <v>213</v>
      </c>
      <c r="B215" s="45" t="s">
        <v>15</v>
      </c>
      <c r="C215" s="46" t="s">
        <v>1021</v>
      </c>
      <c r="D215" s="50" t="s">
        <v>384</v>
      </c>
      <c r="E215" s="28" t="s">
        <v>1022</v>
      </c>
      <c r="F215" s="47" t="s">
        <v>1023</v>
      </c>
      <c r="G215" s="47" t="s">
        <v>35</v>
      </c>
      <c r="H215" s="48" t="s">
        <v>175</v>
      </c>
      <c r="I215" s="48" t="s">
        <v>1024</v>
      </c>
      <c r="J215" s="48"/>
      <c r="K215" s="48" t="s">
        <v>1025</v>
      </c>
      <c r="L215" s="53" t="s">
        <v>24</v>
      </c>
      <c r="M215" s="49" t="s">
        <v>1026</v>
      </c>
      <c r="N215" s="19"/>
      <c r="O215" s="16"/>
    </row>
    <row r="216" spans="1:15" ht="39" customHeight="1">
      <c r="A216" s="6">
        <v>214</v>
      </c>
      <c r="B216" s="45" t="s">
        <v>15</v>
      </c>
      <c r="C216" s="46" t="s">
        <v>1021</v>
      </c>
      <c r="D216" s="50" t="s">
        <v>384</v>
      </c>
      <c r="E216" s="47" t="s">
        <v>1027</v>
      </c>
      <c r="F216" s="47" t="s">
        <v>1028</v>
      </c>
      <c r="G216" s="47" t="s">
        <v>139</v>
      </c>
      <c r="H216" s="48" t="s">
        <v>21</v>
      </c>
      <c r="I216" s="51" t="s">
        <v>482</v>
      </c>
      <c r="J216" s="48"/>
      <c r="K216" s="52" t="s">
        <v>483</v>
      </c>
      <c r="L216" s="49" t="s">
        <v>24</v>
      </c>
      <c r="M216" s="53" t="s">
        <v>484</v>
      </c>
      <c r="N216" s="33"/>
      <c r="O216" s="16" t="s">
        <v>1029</v>
      </c>
    </row>
    <row r="217" spans="1:15" ht="39" customHeight="1">
      <c r="A217" s="6">
        <v>215</v>
      </c>
      <c r="B217" s="45" t="s">
        <v>15</v>
      </c>
      <c r="C217" s="46" t="s">
        <v>1030</v>
      </c>
      <c r="D217" s="37" t="s">
        <v>730</v>
      </c>
      <c r="E217" s="47" t="s">
        <v>1031</v>
      </c>
      <c r="F217" s="47" t="s">
        <v>622</v>
      </c>
      <c r="G217" s="47" t="s">
        <v>591</v>
      </c>
      <c r="H217" s="48" t="s">
        <v>183</v>
      </c>
      <c r="I217" s="51" t="s">
        <v>623</v>
      </c>
      <c r="J217" s="48"/>
      <c r="K217" s="52" t="s">
        <v>624</v>
      </c>
      <c r="L217" s="53" t="s">
        <v>24</v>
      </c>
      <c r="M217" s="53" t="s">
        <v>625</v>
      </c>
      <c r="N217" s="19"/>
      <c r="O217" s="16"/>
    </row>
    <row r="218" spans="1:15" ht="39" customHeight="1">
      <c r="A218" s="6">
        <v>216</v>
      </c>
      <c r="B218" s="45" t="s">
        <v>15</v>
      </c>
      <c r="C218" s="46" t="s">
        <v>1030</v>
      </c>
      <c r="D218" s="37" t="s">
        <v>730</v>
      </c>
      <c r="E218" s="47" t="s">
        <v>1032</v>
      </c>
      <c r="F218" s="47" t="s">
        <v>1033</v>
      </c>
      <c r="G218" s="47" t="s">
        <v>591</v>
      </c>
      <c r="H218" s="48" t="s">
        <v>586</v>
      </c>
      <c r="I218" s="51" t="s">
        <v>592</v>
      </c>
      <c r="J218" s="48"/>
      <c r="K218" s="52" t="s">
        <v>593</v>
      </c>
      <c r="L218" s="53" t="s">
        <v>24</v>
      </c>
      <c r="M218" s="53" t="s">
        <v>594</v>
      </c>
      <c r="N218" s="19"/>
      <c r="O218" s="16"/>
    </row>
    <row r="219" spans="1:15" ht="39" customHeight="1">
      <c r="A219" s="6">
        <v>217</v>
      </c>
      <c r="B219" s="45" t="s">
        <v>15</v>
      </c>
      <c r="C219" s="46" t="s">
        <v>1030</v>
      </c>
      <c r="D219" s="38" t="s">
        <v>730</v>
      </c>
      <c r="E219" s="47" t="s">
        <v>731</v>
      </c>
      <c r="F219" s="47" t="s">
        <v>732</v>
      </c>
      <c r="G219" s="47" t="s">
        <v>591</v>
      </c>
      <c r="H219" s="48" t="s">
        <v>275</v>
      </c>
      <c r="I219" s="48" t="s">
        <v>733</v>
      </c>
      <c r="J219" s="48"/>
      <c r="K219" s="48" t="s">
        <v>734</v>
      </c>
      <c r="L219" s="49" t="s">
        <v>24</v>
      </c>
      <c r="M219" s="49" t="s">
        <v>594</v>
      </c>
      <c r="N219" s="17"/>
      <c r="O219" s="16"/>
    </row>
    <row r="220" spans="1:15" ht="39" customHeight="1">
      <c r="A220" s="6">
        <v>218</v>
      </c>
      <c r="B220" s="45" t="s">
        <v>15</v>
      </c>
      <c r="C220" s="46" t="s">
        <v>1030</v>
      </c>
      <c r="D220" s="37" t="s">
        <v>730</v>
      </c>
      <c r="E220" s="47" t="s">
        <v>583</v>
      </c>
      <c r="F220" s="47" t="s">
        <v>1034</v>
      </c>
      <c r="G220" s="47" t="s">
        <v>602</v>
      </c>
      <c r="H220" s="48" t="s">
        <v>586</v>
      </c>
      <c r="I220" s="51" t="s">
        <v>1035</v>
      </c>
      <c r="J220" s="48"/>
      <c r="K220" s="52" t="s">
        <v>587</v>
      </c>
      <c r="L220" s="53" t="s">
        <v>65</v>
      </c>
      <c r="M220" s="53" t="s">
        <v>588</v>
      </c>
      <c r="N220" s="19"/>
      <c r="O220" s="16"/>
    </row>
    <row r="221" spans="1:15" ht="39" customHeight="1">
      <c r="A221" s="6">
        <v>219</v>
      </c>
      <c r="B221" s="45" t="s">
        <v>15</v>
      </c>
      <c r="C221" s="46" t="s">
        <v>1036</v>
      </c>
      <c r="D221" s="37" t="s">
        <v>1037</v>
      </c>
      <c r="E221" s="47" t="s">
        <v>1038</v>
      </c>
      <c r="F221" s="47" t="s">
        <v>1039</v>
      </c>
      <c r="G221" s="47" t="s">
        <v>510</v>
      </c>
      <c r="H221" s="48" t="s">
        <v>183</v>
      </c>
      <c r="I221" s="51" t="s">
        <v>1040</v>
      </c>
      <c r="J221" s="48"/>
      <c r="K221" s="52" t="s">
        <v>1041</v>
      </c>
      <c r="L221" s="49" t="s">
        <v>24</v>
      </c>
      <c r="M221" s="49" t="s">
        <v>1042</v>
      </c>
      <c r="N221" s="17"/>
      <c r="O221" s="16"/>
    </row>
    <row r="222" spans="1:15" ht="39" customHeight="1">
      <c r="A222" s="6">
        <v>220</v>
      </c>
      <c r="B222" s="45" t="s">
        <v>15</v>
      </c>
      <c r="C222" s="46" t="s">
        <v>1043</v>
      </c>
      <c r="D222" s="59" t="s">
        <v>1044</v>
      </c>
      <c r="E222" s="47" t="s">
        <v>1045</v>
      </c>
      <c r="F222" s="47" t="s">
        <v>110</v>
      </c>
      <c r="G222" s="47" t="s">
        <v>111</v>
      </c>
      <c r="H222" s="48"/>
      <c r="I222" s="52" t="s">
        <v>63</v>
      </c>
      <c r="J222" s="48"/>
      <c r="K222" s="52" t="s">
        <v>63</v>
      </c>
      <c r="L222" s="53" t="s">
        <v>63</v>
      </c>
      <c r="M222" s="53" t="s">
        <v>63</v>
      </c>
      <c r="N222" s="17"/>
      <c r="O222" s="16" t="s">
        <v>1046</v>
      </c>
    </row>
    <row r="223" spans="1:15" ht="39" customHeight="1">
      <c r="A223" s="6">
        <v>221</v>
      </c>
      <c r="B223" s="45" t="s">
        <v>15</v>
      </c>
      <c r="C223" s="46" t="s">
        <v>1043</v>
      </c>
      <c r="D223" s="59" t="s">
        <v>1047</v>
      </c>
      <c r="E223" s="28" t="s">
        <v>1048</v>
      </c>
      <c r="F223" s="47" t="s">
        <v>1049</v>
      </c>
      <c r="G223" s="47" t="s">
        <v>182</v>
      </c>
      <c r="H223" s="48" t="s">
        <v>164</v>
      </c>
      <c r="I223" s="48" t="s">
        <v>1050</v>
      </c>
      <c r="J223" s="55"/>
      <c r="K223" s="55"/>
      <c r="L223" s="57"/>
      <c r="M223" s="57"/>
      <c r="N223" s="19"/>
      <c r="O223" s="16" t="s">
        <v>1051</v>
      </c>
    </row>
    <row r="224" spans="1:15" ht="39" customHeight="1">
      <c r="A224" s="6">
        <v>222</v>
      </c>
      <c r="B224" s="45" t="s">
        <v>15</v>
      </c>
      <c r="C224" s="46" t="s">
        <v>1043</v>
      </c>
      <c r="D224" s="59" t="s">
        <v>1047</v>
      </c>
      <c r="E224" s="47" t="s">
        <v>1052</v>
      </c>
      <c r="F224" s="47" t="s">
        <v>110</v>
      </c>
      <c r="G224" s="47" t="s">
        <v>111</v>
      </c>
      <c r="H224" s="48" t="s">
        <v>72</v>
      </c>
      <c r="I224" s="48"/>
      <c r="J224" s="48"/>
      <c r="K224" s="52"/>
      <c r="L224" s="12" t="s">
        <v>112</v>
      </c>
      <c r="M224" s="53"/>
      <c r="N224" s="17"/>
      <c r="O224" s="16" t="s">
        <v>113</v>
      </c>
    </row>
    <row r="225" spans="1:15" ht="39" customHeight="1">
      <c r="A225" s="6">
        <v>223</v>
      </c>
      <c r="B225" s="45" t="s">
        <v>15</v>
      </c>
      <c r="C225" s="46" t="s">
        <v>1043</v>
      </c>
      <c r="D225" s="59" t="s">
        <v>1047</v>
      </c>
      <c r="E225" s="28" t="s">
        <v>1053</v>
      </c>
      <c r="F225" s="47" t="s">
        <v>1049</v>
      </c>
      <c r="G225" s="47" t="s">
        <v>182</v>
      </c>
      <c r="H225" s="48" t="s">
        <v>175</v>
      </c>
      <c r="I225" s="48" t="s">
        <v>1054</v>
      </c>
      <c r="J225" s="48"/>
      <c r="K225" s="48" t="s">
        <v>1055</v>
      </c>
      <c r="L225" s="49" t="s">
        <v>150</v>
      </c>
      <c r="M225" s="49" t="s">
        <v>1056</v>
      </c>
      <c r="N225" s="19"/>
      <c r="O225" s="16"/>
    </row>
    <row r="226" spans="1:15" ht="39" customHeight="1">
      <c r="A226" s="6">
        <v>224</v>
      </c>
      <c r="B226" s="45" t="s">
        <v>15</v>
      </c>
      <c r="C226" s="46" t="s">
        <v>1057</v>
      </c>
      <c r="D226" s="50" t="s">
        <v>108</v>
      </c>
      <c r="E226" s="47" t="s">
        <v>1058</v>
      </c>
      <c r="F226" s="47" t="s">
        <v>1059</v>
      </c>
      <c r="G226" s="47" t="s">
        <v>139</v>
      </c>
      <c r="H226" s="48" t="s">
        <v>236</v>
      </c>
      <c r="I226" s="51" t="s">
        <v>557</v>
      </c>
      <c r="J226" s="48"/>
      <c r="K226" s="48" t="s">
        <v>558</v>
      </c>
      <c r="L226" s="49" t="s">
        <v>24</v>
      </c>
      <c r="M226" s="49" t="s">
        <v>559</v>
      </c>
      <c r="N226" s="17"/>
      <c r="O226" s="16"/>
    </row>
    <row r="227" spans="1:15" ht="39" customHeight="1">
      <c r="A227" s="6">
        <v>225</v>
      </c>
      <c r="B227" s="45" t="s">
        <v>15</v>
      </c>
      <c r="C227" s="46" t="s">
        <v>1057</v>
      </c>
      <c r="D227" s="50" t="s">
        <v>108</v>
      </c>
      <c r="E227" s="47" t="s">
        <v>1060</v>
      </c>
      <c r="F227" s="47" t="s">
        <v>1061</v>
      </c>
      <c r="G227" s="47" t="s">
        <v>139</v>
      </c>
      <c r="H227" s="48" t="s">
        <v>388</v>
      </c>
      <c r="I227" s="51" t="s">
        <v>534</v>
      </c>
      <c r="J227" s="48"/>
      <c r="K227" s="52" t="s">
        <v>535</v>
      </c>
      <c r="L227" s="53" t="s">
        <v>24</v>
      </c>
      <c r="M227" s="53" t="s">
        <v>536</v>
      </c>
      <c r="N227" s="17"/>
      <c r="O227" s="16"/>
    </row>
    <row r="228" spans="1:15" ht="39" customHeight="1">
      <c r="A228" s="6">
        <v>226</v>
      </c>
      <c r="B228" s="45" t="s">
        <v>15</v>
      </c>
      <c r="C228" s="46" t="s">
        <v>1057</v>
      </c>
      <c r="D228" s="50" t="s">
        <v>108</v>
      </c>
      <c r="E228" s="47" t="s">
        <v>1062</v>
      </c>
      <c r="F228" s="47" t="s">
        <v>1063</v>
      </c>
      <c r="G228" s="47" t="s">
        <v>139</v>
      </c>
      <c r="H228" s="48" t="s">
        <v>175</v>
      </c>
      <c r="I228" s="51" t="s">
        <v>368</v>
      </c>
      <c r="J228" s="48"/>
      <c r="K228" s="48" t="s">
        <v>369</v>
      </c>
      <c r="L228" s="49" t="s">
        <v>24</v>
      </c>
      <c r="M228" s="49" t="s">
        <v>370</v>
      </c>
      <c r="N228" s="17"/>
      <c r="O228" s="16"/>
    </row>
    <row r="229" spans="1:15" ht="39" customHeight="1">
      <c r="A229" s="6">
        <v>227</v>
      </c>
      <c r="B229" s="45" t="s">
        <v>15</v>
      </c>
      <c r="C229" s="46" t="s">
        <v>1057</v>
      </c>
      <c r="D229" s="50" t="s">
        <v>108</v>
      </c>
      <c r="E229" s="47" t="s">
        <v>1064</v>
      </c>
      <c r="F229" s="47" t="s">
        <v>1065</v>
      </c>
      <c r="G229" s="47" t="s">
        <v>139</v>
      </c>
      <c r="H229" s="48" t="s">
        <v>72</v>
      </c>
      <c r="I229" s="48" t="s">
        <v>868</v>
      </c>
      <c r="J229" s="48"/>
      <c r="K229" s="48" t="s">
        <v>869</v>
      </c>
      <c r="L229" s="49" t="s">
        <v>24</v>
      </c>
      <c r="M229" s="49" t="s">
        <v>870</v>
      </c>
      <c r="N229" s="19"/>
      <c r="O229" s="16"/>
    </row>
    <row r="230" spans="1:15" ht="39" customHeight="1">
      <c r="A230" s="6">
        <v>228</v>
      </c>
      <c r="B230" s="45" t="s">
        <v>15</v>
      </c>
      <c r="C230" s="46" t="s">
        <v>1057</v>
      </c>
      <c r="D230" s="37" t="s">
        <v>108</v>
      </c>
      <c r="E230" s="47" t="s">
        <v>1066</v>
      </c>
      <c r="F230" s="47" t="s">
        <v>110</v>
      </c>
      <c r="G230" s="47" t="s">
        <v>111</v>
      </c>
      <c r="H230" s="48" t="s">
        <v>72</v>
      </c>
      <c r="I230" s="48"/>
      <c r="J230" s="48"/>
      <c r="K230" s="48"/>
      <c r="L230" s="12" t="s">
        <v>112</v>
      </c>
      <c r="M230" s="49"/>
      <c r="N230" s="17"/>
      <c r="O230" s="16" t="s">
        <v>113</v>
      </c>
    </row>
    <row r="231" spans="1:15" ht="39" customHeight="1">
      <c r="A231" s="6">
        <v>229</v>
      </c>
      <c r="B231" s="45" t="s">
        <v>1067</v>
      </c>
      <c r="C231" s="46" t="s">
        <v>1068</v>
      </c>
      <c r="D231" s="37" t="s">
        <v>1069</v>
      </c>
      <c r="E231" s="47" t="s">
        <v>1070</v>
      </c>
      <c r="F231" s="47" t="s">
        <v>1071</v>
      </c>
      <c r="G231" s="47" t="s">
        <v>139</v>
      </c>
      <c r="H231" s="48" t="s">
        <v>49</v>
      </c>
      <c r="I231" s="48" t="s">
        <v>1072</v>
      </c>
      <c r="J231" s="48"/>
      <c r="K231" s="52" t="s">
        <v>1073</v>
      </c>
      <c r="L231" s="53" t="s">
        <v>24</v>
      </c>
      <c r="M231" s="53" t="s">
        <v>1074</v>
      </c>
      <c r="N231" s="17"/>
      <c r="O231" s="16" t="s">
        <v>1075</v>
      </c>
    </row>
    <row r="232" spans="1:15" ht="39" customHeight="1">
      <c r="A232" s="6">
        <v>230</v>
      </c>
      <c r="B232" s="45" t="s">
        <v>1067</v>
      </c>
      <c r="C232" s="46" t="s">
        <v>1068</v>
      </c>
      <c r="D232" s="60" t="s">
        <v>1069</v>
      </c>
      <c r="E232" s="47" t="s">
        <v>1076</v>
      </c>
      <c r="F232" s="47" t="s">
        <v>1077</v>
      </c>
      <c r="G232" s="47" t="s">
        <v>412</v>
      </c>
      <c r="H232" s="48" t="s">
        <v>1078</v>
      </c>
      <c r="I232" s="51" t="s">
        <v>1079</v>
      </c>
      <c r="J232" s="48"/>
      <c r="K232" s="52" t="s">
        <v>1080</v>
      </c>
      <c r="L232" s="53" t="s">
        <v>24</v>
      </c>
      <c r="M232" s="53" t="s">
        <v>1081</v>
      </c>
      <c r="N232" s="33"/>
      <c r="O232" s="16" t="s">
        <v>1082</v>
      </c>
    </row>
    <row r="233" spans="1:15" ht="39" customHeight="1">
      <c r="A233" s="6">
        <v>231</v>
      </c>
      <c r="B233" s="45" t="s">
        <v>1067</v>
      </c>
      <c r="C233" s="46" t="s">
        <v>1068</v>
      </c>
      <c r="D233" s="60" t="s">
        <v>1069</v>
      </c>
      <c r="E233" s="47" t="s">
        <v>1083</v>
      </c>
      <c r="F233" s="47" t="s">
        <v>1084</v>
      </c>
      <c r="G233" s="47" t="s">
        <v>139</v>
      </c>
      <c r="H233" s="48" t="s">
        <v>340</v>
      </c>
      <c r="I233" s="51" t="s">
        <v>1085</v>
      </c>
      <c r="J233" s="48"/>
      <c r="K233" s="52" t="s">
        <v>1086</v>
      </c>
      <c r="L233" s="53" t="s">
        <v>24</v>
      </c>
      <c r="M233" s="53" t="s">
        <v>1087</v>
      </c>
      <c r="N233" s="33"/>
      <c r="O233" s="16" t="s">
        <v>1088</v>
      </c>
    </row>
    <row r="234" spans="1:15" ht="39" customHeight="1">
      <c r="A234" s="6">
        <v>232</v>
      </c>
      <c r="B234" s="45" t="s">
        <v>1067</v>
      </c>
      <c r="C234" s="46" t="s">
        <v>1068</v>
      </c>
      <c r="D234" s="60" t="s">
        <v>1069</v>
      </c>
      <c r="E234" s="47" t="s">
        <v>1089</v>
      </c>
      <c r="F234" s="47" t="s">
        <v>1090</v>
      </c>
      <c r="G234" s="47" t="s">
        <v>139</v>
      </c>
      <c r="H234" s="48" t="s">
        <v>319</v>
      </c>
      <c r="I234" s="51" t="s">
        <v>1091</v>
      </c>
      <c r="J234" s="48"/>
      <c r="K234" s="52" t="s">
        <v>1092</v>
      </c>
      <c r="L234" s="53" t="s">
        <v>24</v>
      </c>
      <c r="M234" s="53" t="s">
        <v>1093</v>
      </c>
      <c r="N234" s="33"/>
      <c r="O234" s="16" t="s">
        <v>1094</v>
      </c>
    </row>
    <row r="235" spans="1:15" ht="39" customHeight="1">
      <c r="A235" s="6">
        <v>233</v>
      </c>
      <c r="B235" s="45" t="s">
        <v>1067</v>
      </c>
      <c r="C235" s="46" t="s">
        <v>1068</v>
      </c>
      <c r="D235" s="60" t="s">
        <v>1069</v>
      </c>
      <c r="E235" s="47" t="s">
        <v>1095</v>
      </c>
      <c r="F235" s="47" t="s">
        <v>1096</v>
      </c>
      <c r="G235" s="47" t="s">
        <v>412</v>
      </c>
      <c r="H235" s="48" t="s">
        <v>283</v>
      </c>
      <c r="I235" s="51" t="s">
        <v>1097</v>
      </c>
      <c r="J235" s="48"/>
      <c r="K235" s="52" t="s">
        <v>1098</v>
      </c>
      <c r="L235" s="53" t="s">
        <v>24</v>
      </c>
      <c r="M235" s="53" t="s">
        <v>1099</v>
      </c>
      <c r="N235" s="33"/>
      <c r="O235" s="16" t="s">
        <v>1100</v>
      </c>
    </row>
    <row r="236" spans="1:15" ht="39" customHeight="1">
      <c r="A236" s="6">
        <v>234</v>
      </c>
      <c r="B236" s="45" t="s">
        <v>1067</v>
      </c>
      <c r="C236" s="46" t="s">
        <v>1101</v>
      </c>
      <c r="D236" s="60" t="s">
        <v>1069</v>
      </c>
      <c r="E236" s="47" t="s">
        <v>1070</v>
      </c>
      <c r="F236" s="47" t="s">
        <v>1071</v>
      </c>
      <c r="G236" s="47" t="s">
        <v>139</v>
      </c>
      <c r="H236" s="48" t="s">
        <v>49</v>
      </c>
      <c r="I236" s="51" t="s">
        <v>1102</v>
      </c>
      <c r="J236" s="48"/>
      <c r="K236" s="52" t="s">
        <v>1073</v>
      </c>
      <c r="L236" s="53" t="s">
        <v>24</v>
      </c>
      <c r="M236" s="53" t="s">
        <v>1074</v>
      </c>
      <c r="N236" s="17"/>
      <c r="O236" s="16" t="s">
        <v>1075</v>
      </c>
    </row>
    <row r="237" spans="1:15" ht="39" customHeight="1">
      <c r="A237" s="6">
        <v>235</v>
      </c>
      <c r="B237" s="45" t="s">
        <v>1067</v>
      </c>
      <c r="C237" s="46" t="s">
        <v>1101</v>
      </c>
      <c r="D237" s="60" t="s">
        <v>1069</v>
      </c>
      <c r="E237" s="47" t="s">
        <v>1076</v>
      </c>
      <c r="F237" s="47" t="s">
        <v>1077</v>
      </c>
      <c r="G237" s="47" t="s">
        <v>412</v>
      </c>
      <c r="H237" s="48" t="s">
        <v>1103</v>
      </c>
      <c r="I237" s="51" t="s">
        <v>1079</v>
      </c>
      <c r="J237" s="48"/>
      <c r="K237" s="52" t="s">
        <v>1080</v>
      </c>
      <c r="L237" s="53" t="s">
        <v>24</v>
      </c>
      <c r="M237" s="53" t="s">
        <v>1081</v>
      </c>
      <c r="N237" s="33"/>
      <c r="O237" s="16" t="s">
        <v>1082</v>
      </c>
    </row>
    <row r="238" spans="1:15" ht="39" customHeight="1">
      <c r="A238" s="6">
        <v>236</v>
      </c>
      <c r="B238" s="45" t="s">
        <v>1067</v>
      </c>
      <c r="C238" s="46" t="s">
        <v>1101</v>
      </c>
      <c r="D238" s="60" t="s">
        <v>1069</v>
      </c>
      <c r="E238" s="47" t="s">
        <v>1104</v>
      </c>
      <c r="F238" s="47" t="s">
        <v>1084</v>
      </c>
      <c r="G238" s="47" t="s">
        <v>139</v>
      </c>
      <c r="H238" s="48" t="s">
        <v>340</v>
      </c>
      <c r="I238" s="51" t="s">
        <v>1085</v>
      </c>
      <c r="J238" s="48"/>
      <c r="K238" s="52" t="s">
        <v>1086</v>
      </c>
      <c r="L238" s="53" t="s">
        <v>24</v>
      </c>
      <c r="M238" s="53" t="s">
        <v>1087</v>
      </c>
      <c r="N238" s="33"/>
      <c r="O238" s="16" t="s">
        <v>1088</v>
      </c>
    </row>
    <row r="239" spans="1:15" ht="39" customHeight="1">
      <c r="A239" s="6">
        <v>237</v>
      </c>
      <c r="B239" s="45" t="s">
        <v>1067</v>
      </c>
      <c r="C239" s="46" t="s">
        <v>1101</v>
      </c>
      <c r="D239" s="60" t="s">
        <v>1069</v>
      </c>
      <c r="E239" s="47" t="s">
        <v>1089</v>
      </c>
      <c r="F239" s="47" t="s">
        <v>1090</v>
      </c>
      <c r="G239" s="47" t="s">
        <v>139</v>
      </c>
      <c r="H239" s="48" t="s">
        <v>319</v>
      </c>
      <c r="I239" s="51" t="s">
        <v>1091</v>
      </c>
      <c r="J239" s="48"/>
      <c r="K239" s="52" t="s">
        <v>1092</v>
      </c>
      <c r="L239" s="53" t="s">
        <v>24</v>
      </c>
      <c r="M239" s="53" t="s">
        <v>1093</v>
      </c>
      <c r="N239" s="33"/>
      <c r="O239" s="16" t="s">
        <v>1094</v>
      </c>
    </row>
    <row r="240" spans="1:15" ht="39" customHeight="1">
      <c r="A240" s="6">
        <v>238</v>
      </c>
      <c r="B240" s="45" t="s">
        <v>1067</v>
      </c>
      <c r="C240" s="46" t="s">
        <v>1101</v>
      </c>
      <c r="D240" s="60" t="s">
        <v>1105</v>
      </c>
      <c r="E240" s="47" t="s">
        <v>1106</v>
      </c>
      <c r="F240" s="47" t="s">
        <v>1096</v>
      </c>
      <c r="G240" s="47" t="s">
        <v>412</v>
      </c>
      <c r="H240" s="48" t="s">
        <v>283</v>
      </c>
      <c r="I240" s="51" t="s">
        <v>1097</v>
      </c>
      <c r="J240" s="48"/>
      <c r="K240" s="52" t="s">
        <v>1098</v>
      </c>
      <c r="L240" s="53" t="s">
        <v>24</v>
      </c>
      <c r="M240" s="53" t="s">
        <v>1099</v>
      </c>
      <c r="N240" s="33"/>
      <c r="O240" s="16" t="s">
        <v>1100</v>
      </c>
    </row>
    <row r="241" spans="1:15" ht="39" customHeight="1">
      <c r="A241" s="6">
        <v>239</v>
      </c>
      <c r="B241" s="45" t="s">
        <v>1067</v>
      </c>
      <c r="C241" s="46" t="s">
        <v>1107</v>
      </c>
      <c r="D241" s="50" t="s">
        <v>1108</v>
      </c>
      <c r="E241" s="47" t="s">
        <v>1109</v>
      </c>
      <c r="F241" s="47" t="s">
        <v>1110</v>
      </c>
      <c r="G241" s="47" t="s">
        <v>1111</v>
      </c>
      <c r="H241" s="48" t="s">
        <v>118</v>
      </c>
      <c r="I241" s="61" t="s">
        <v>1112</v>
      </c>
      <c r="J241" s="48"/>
      <c r="K241" s="52" t="s">
        <v>1113</v>
      </c>
      <c r="L241" s="53" t="s">
        <v>24</v>
      </c>
      <c r="M241" s="53" t="s">
        <v>1114</v>
      </c>
      <c r="N241" s="17"/>
      <c r="O241" s="16"/>
    </row>
    <row r="242" spans="1:15" ht="39" customHeight="1">
      <c r="A242" s="6">
        <v>240</v>
      </c>
      <c r="B242" s="45" t="s">
        <v>1067</v>
      </c>
      <c r="C242" s="46" t="s">
        <v>1107</v>
      </c>
      <c r="D242" s="50" t="s">
        <v>1108</v>
      </c>
      <c r="E242" s="47" t="s">
        <v>1115</v>
      </c>
      <c r="F242" s="47" t="s">
        <v>1116</v>
      </c>
      <c r="G242" s="47" t="s">
        <v>48</v>
      </c>
      <c r="H242" s="48" t="s">
        <v>313</v>
      </c>
      <c r="I242" s="51" t="s">
        <v>511</v>
      </c>
      <c r="J242" s="48"/>
      <c r="K242" s="52" t="s">
        <v>512</v>
      </c>
      <c r="L242" s="53" t="s">
        <v>24</v>
      </c>
      <c r="M242" s="53" t="s">
        <v>513</v>
      </c>
      <c r="N242" s="33"/>
      <c r="O242" s="16" t="s">
        <v>514</v>
      </c>
    </row>
    <row r="243" spans="1:15" ht="39" customHeight="1">
      <c r="A243" s="6">
        <v>241</v>
      </c>
      <c r="B243" s="45" t="s">
        <v>1067</v>
      </c>
      <c r="C243" s="46" t="s">
        <v>1107</v>
      </c>
      <c r="D243" s="50" t="s">
        <v>1108</v>
      </c>
      <c r="E243" s="47" t="s">
        <v>1117</v>
      </c>
      <c r="F243" s="47" t="s">
        <v>1118</v>
      </c>
      <c r="G243" s="47" t="s">
        <v>792</v>
      </c>
      <c r="H243" s="48" t="s">
        <v>340</v>
      </c>
      <c r="I243" s="48" t="s">
        <v>1119</v>
      </c>
      <c r="J243" s="48"/>
      <c r="K243" s="52" t="s">
        <v>1120</v>
      </c>
      <c r="L243" s="53" t="s">
        <v>24</v>
      </c>
      <c r="M243" s="53" t="s">
        <v>1121</v>
      </c>
      <c r="N243" s="33" t="s">
        <v>1122</v>
      </c>
      <c r="O243" s="16" t="s">
        <v>1123</v>
      </c>
    </row>
    <row r="244" spans="1:15" ht="39" customHeight="1">
      <c r="A244" s="6">
        <v>242</v>
      </c>
      <c r="B244" s="45" t="s">
        <v>15</v>
      </c>
      <c r="C244" s="39" t="s">
        <v>1124</v>
      </c>
      <c r="D244" s="37" t="s">
        <v>1108</v>
      </c>
      <c r="E244" s="28" t="s">
        <v>1125</v>
      </c>
      <c r="F244" s="28" t="s">
        <v>1126</v>
      </c>
      <c r="G244" s="28" t="s">
        <v>182</v>
      </c>
      <c r="H244" s="52" t="s">
        <v>738</v>
      </c>
      <c r="I244" s="52" t="s">
        <v>1127</v>
      </c>
      <c r="J244" s="48"/>
      <c r="K244" s="52" t="s">
        <v>1128</v>
      </c>
      <c r="L244" s="53" t="s">
        <v>1128</v>
      </c>
      <c r="M244" s="53" t="s">
        <v>1128</v>
      </c>
      <c r="N244" s="33"/>
      <c r="O244" s="16" t="s">
        <v>1129</v>
      </c>
    </row>
    <row r="245" spans="1:15" ht="39" customHeight="1">
      <c r="A245" s="6">
        <v>243</v>
      </c>
      <c r="B245" s="45" t="s">
        <v>1067</v>
      </c>
      <c r="C245" s="46" t="s">
        <v>1107</v>
      </c>
      <c r="D245" s="50" t="s">
        <v>1108</v>
      </c>
      <c r="E245" s="47" t="s">
        <v>1130</v>
      </c>
      <c r="F245" s="47" t="s">
        <v>1131</v>
      </c>
      <c r="G245" s="47" t="s">
        <v>387</v>
      </c>
      <c r="H245" s="48" t="s">
        <v>938</v>
      </c>
      <c r="I245" s="61" t="s">
        <v>1132</v>
      </c>
      <c r="J245" s="48"/>
      <c r="K245" s="52" t="s">
        <v>1133</v>
      </c>
      <c r="L245" s="53" t="s">
        <v>24</v>
      </c>
      <c r="M245" s="53" t="s">
        <v>1134</v>
      </c>
      <c r="N245" s="17"/>
      <c r="O245" s="16"/>
    </row>
    <row r="246" spans="1:15" ht="39" customHeight="1">
      <c r="A246" s="6">
        <v>244</v>
      </c>
      <c r="B246" s="45" t="s">
        <v>1067</v>
      </c>
      <c r="C246" s="46" t="s">
        <v>1135</v>
      </c>
      <c r="D246" s="37" t="s">
        <v>1136</v>
      </c>
      <c r="E246" s="47" t="s">
        <v>1137</v>
      </c>
      <c r="F246" s="47" t="s">
        <v>1138</v>
      </c>
      <c r="G246" s="47" t="s">
        <v>1139</v>
      </c>
      <c r="H246" s="48" t="s">
        <v>947</v>
      </c>
      <c r="I246" s="48" t="s">
        <v>1140</v>
      </c>
      <c r="J246" s="48"/>
      <c r="K246" s="48" t="s">
        <v>1141</v>
      </c>
      <c r="L246" s="53" t="s">
        <v>24</v>
      </c>
      <c r="M246" s="49" t="s">
        <v>1142</v>
      </c>
      <c r="N246" s="17"/>
      <c r="O246" s="16"/>
    </row>
    <row r="247" spans="1:15" ht="39" customHeight="1">
      <c r="A247" s="6">
        <v>245</v>
      </c>
      <c r="B247" s="45" t="s">
        <v>1067</v>
      </c>
      <c r="C247" s="46" t="s">
        <v>1135</v>
      </c>
      <c r="D247" s="37" t="s">
        <v>1136</v>
      </c>
      <c r="E247" s="47" t="s">
        <v>1143</v>
      </c>
      <c r="F247" s="47" t="s">
        <v>1144</v>
      </c>
      <c r="G247" s="47" t="s">
        <v>1145</v>
      </c>
      <c r="H247" s="48" t="s">
        <v>388</v>
      </c>
      <c r="I247" s="48" t="s">
        <v>1146</v>
      </c>
      <c r="J247" s="48"/>
      <c r="K247" s="48" t="s">
        <v>1147</v>
      </c>
      <c r="L247" s="49" t="s">
        <v>150</v>
      </c>
      <c r="M247" s="49" t="s">
        <v>1148</v>
      </c>
      <c r="N247" s="17"/>
      <c r="O247" s="16"/>
    </row>
    <row r="248" spans="1:15" ht="39" customHeight="1">
      <c r="A248" s="6">
        <v>246</v>
      </c>
      <c r="B248" s="45" t="s">
        <v>1067</v>
      </c>
      <c r="C248" s="46" t="s">
        <v>1149</v>
      </c>
      <c r="D248" s="50" t="s">
        <v>384</v>
      </c>
      <c r="E248" s="47" t="s">
        <v>1150</v>
      </c>
      <c r="F248" s="47" t="s">
        <v>1151</v>
      </c>
      <c r="G248" s="47" t="s">
        <v>1152</v>
      </c>
      <c r="H248" s="48" t="s">
        <v>275</v>
      </c>
      <c r="I248" s="51" t="s">
        <v>1153</v>
      </c>
      <c r="J248" s="48"/>
      <c r="K248" s="52" t="s">
        <v>1154</v>
      </c>
      <c r="L248" s="53" t="s">
        <v>24</v>
      </c>
      <c r="M248" s="53" t="s">
        <v>1155</v>
      </c>
      <c r="N248" s="17"/>
      <c r="O248" s="16" t="s">
        <v>1156</v>
      </c>
    </row>
    <row r="249" spans="1:15" ht="39" customHeight="1">
      <c r="A249" s="6">
        <v>247</v>
      </c>
      <c r="B249" s="45" t="s">
        <v>1067</v>
      </c>
      <c r="C249" s="46" t="s">
        <v>1149</v>
      </c>
      <c r="D249" s="50" t="s">
        <v>384</v>
      </c>
      <c r="E249" s="47" t="s">
        <v>1157</v>
      </c>
      <c r="F249" s="47" t="s">
        <v>1158</v>
      </c>
      <c r="G249" s="47" t="s">
        <v>139</v>
      </c>
      <c r="H249" s="48" t="s">
        <v>319</v>
      </c>
      <c r="I249" s="51" t="s">
        <v>496</v>
      </c>
      <c r="J249" s="48"/>
      <c r="K249" s="52" t="s">
        <v>497</v>
      </c>
      <c r="L249" s="53" t="s">
        <v>24</v>
      </c>
      <c r="M249" s="53" t="s">
        <v>498</v>
      </c>
      <c r="N249" s="17"/>
      <c r="O249" s="16" t="s">
        <v>499</v>
      </c>
    </row>
    <row r="250" spans="1:15" ht="39" customHeight="1">
      <c r="A250" s="6">
        <v>248</v>
      </c>
      <c r="B250" s="45" t="s">
        <v>1067</v>
      </c>
      <c r="C250" s="46" t="s">
        <v>1159</v>
      </c>
      <c r="D250" s="50" t="s">
        <v>1160</v>
      </c>
      <c r="E250" s="47" t="s">
        <v>1161</v>
      </c>
      <c r="F250" s="47" t="s">
        <v>1162</v>
      </c>
      <c r="G250" s="47" t="s">
        <v>1163</v>
      </c>
      <c r="H250" s="48" t="s">
        <v>1164</v>
      </c>
      <c r="I250" s="61" t="s">
        <v>1165</v>
      </c>
      <c r="J250" s="48"/>
      <c r="K250" s="52" t="s">
        <v>1166</v>
      </c>
      <c r="L250" s="53" t="s">
        <v>962</v>
      </c>
      <c r="M250" s="53" t="s">
        <v>1167</v>
      </c>
      <c r="N250" s="17"/>
      <c r="O250" s="16"/>
    </row>
    <row r="251" spans="1:15" ht="39" customHeight="1">
      <c r="A251" s="6">
        <v>249</v>
      </c>
      <c r="B251" s="45" t="s">
        <v>1067</v>
      </c>
      <c r="C251" s="46" t="s">
        <v>1159</v>
      </c>
      <c r="D251" s="50" t="s">
        <v>1160</v>
      </c>
      <c r="E251" s="47" t="s">
        <v>1168</v>
      </c>
      <c r="F251" s="47" t="s">
        <v>1169</v>
      </c>
      <c r="G251" s="47" t="s">
        <v>139</v>
      </c>
      <c r="H251" s="48" t="s">
        <v>423</v>
      </c>
      <c r="I251" s="61" t="s">
        <v>1170</v>
      </c>
      <c r="J251" s="48"/>
      <c r="K251" s="52" t="s">
        <v>1171</v>
      </c>
      <c r="L251" s="53" t="s">
        <v>24</v>
      </c>
      <c r="M251" s="53" t="s">
        <v>1172</v>
      </c>
      <c r="N251" s="17"/>
      <c r="O251" s="16"/>
    </row>
    <row r="252" spans="1:15" ht="39" customHeight="1">
      <c r="A252" s="6">
        <v>250</v>
      </c>
      <c r="B252" s="45" t="s">
        <v>1067</v>
      </c>
      <c r="C252" s="46" t="s">
        <v>1159</v>
      </c>
      <c r="D252" s="50" t="s">
        <v>1160</v>
      </c>
      <c r="E252" s="47" t="s">
        <v>1173</v>
      </c>
      <c r="F252" s="47" t="s">
        <v>34</v>
      </c>
      <c r="G252" s="47" t="s">
        <v>35</v>
      </c>
      <c r="H252" s="48" t="s">
        <v>36</v>
      </c>
      <c r="I252" s="48" t="s">
        <v>37</v>
      </c>
      <c r="J252" s="48"/>
      <c r="K252" s="48" t="s">
        <v>38</v>
      </c>
      <c r="L252" s="49" t="s">
        <v>24</v>
      </c>
      <c r="M252" s="49" t="s">
        <v>39</v>
      </c>
      <c r="N252" s="19"/>
      <c r="O252" s="14"/>
    </row>
    <row r="253" spans="1:15" ht="39" customHeight="1">
      <c r="A253" s="6">
        <v>251</v>
      </c>
      <c r="B253" s="45" t="s">
        <v>1067</v>
      </c>
      <c r="C253" s="46" t="s">
        <v>1174</v>
      </c>
      <c r="D253" s="50" t="s">
        <v>1175</v>
      </c>
      <c r="E253" s="47" t="s">
        <v>1176</v>
      </c>
      <c r="F253" s="47" t="s">
        <v>1177</v>
      </c>
      <c r="G253" s="47" t="s">
        <v>139</v>
      </c>
      <c r="H253" s="48" t="s">
        <v>77</v>
      </c>
      <c r="I253" s="51" t="s">
        <v>1178</v>
      </c>
      <c r="J253" s="51"/>
      <c r="K253" s="52" t="s">
        <v>1179</v>
      </c>
      <c r="L253" s="53" t="s">
        <v>24</v>
      </c>
      <c r="M253" s="53" t="s">
        <v>1180</v>
      </c>
      <c r="N253" s="33"/>
      <c r="O253" s="16" t="s">
        <v>1181</v>
      </c>
    </row>
    <row r="254" spans="1:15" ht="39" customHeight="1">
      <c r="A254" s="6">
        <v>252</v>
      </c>
      <c r="B254" s="45" t="s">
        <v>1067</v>
      </c>
      <c r="C254" s="46" t="s">
        <v>1174</v>
      </c>
      <c r="D254" s="50" t="s">
        <v>1175</v>
      </c>
      <c r="E254" s="47" t="s">
        <v>1182</v>
      </c>
      <c r="F254" s="47" t="s">
        <v>1177</v>
      </c>
      <c r="G254" s="47" t="s">
        <v>1183</v>
      </c>
      <c r="H254" s="48" t="s">
        <v>947</v>
      </c>
      <c r="I254" s="51" t="s">
        <v>1184</v>
      </c>
      <c r="J254" s="48"/>
      <c r="K254" s="52" t="s">
        <v>1185</v>
      </c>
      <c r="L254" s="53" t="s">
        <v>24</v>
      </c>
      <c r="M254" s="53" t="s">
        <v>1186</v>
      </c>
      <c r="N254" s="17"/>
      <c r="O254" s="16"/>
    </row>
    <row r="255" spans="1:15" ht="39" customHeight="1">
      <c r="A255" s="6">
        <v>253</v>
      </c>
      <c r="B255" s="45" t="s">
        <v>1067</v>
      </c>
      <c r="C255" s="46" t="s">
        <v>1174</v>
      </c>
      <c r="D255" s="50" t="s">
        <v>1175</v>
      </c>
      <c r="E255" s="47" t="s">
        <v>1187</v>
      </c>
      <c r="F255" s="47" t="s">
        <v>1188</v>
      </c>
      <c r="G255" s="47" t="s">
        <v>412</v>
      </c>
      <c r="H255" s="48" t="s">
        <v>131</v>
      </c>
      <c r="I255" s="51" t="s">
        <v>1189</v>
      </c>
      <c r="J255" s="48"/>
      <c r="K255" s="52" t="s">
        <v>1190</v>
      </c>
      <c r="L255" s="53" t="s">
        <v>24</v>
      </c>
      <c r="M255" s="53" t="s">
        <v>1191</v>
      </c>
      <c r="N255" s="17"/>
      <c r="O255" s="16"/>
    </row>
    <row r="256" spans="1:15" ht="39" customHeight="1">
      <c r="A256" s="6">
        <v>254</v>
      </c>
      <c r="B256" s="45" t="s">
        <v>1067</v>
      </c>
      <c r="C256" s="46" t="s">
        <v>1174</v>
      </c>
      <c r="D256" s="50" t="s">
        <v>1175</v>
      </c>
      <c r="E256" s="47" t="s">
        <v>1192</v>
      </c>
      <c r="F256" s="47" t="s">
        <v>1193</v>
      </c>
      <c r="G256" s="47" t="s">
        <v>139</v>
      </c>
      <c r="H256" s="48" t="s">
        <v>267</v>
      </c>
      <c r="I256" s="51" t="s">
        <v>1194</v>
      </c>
      <c r="J256" s="48"/>
      <c r="K256" s="52" t="s">
        <v>1195</v>
      </c>
      <c r="L256" s="53" t="s">
        <v>24</v>
      </c>
      <c r="M256" s="53" t="s">
        <v>1196</v>
      </c>
      <c r="N256" s="33"/>
      <c r="O256" s="16" t="s">
        <v>1197</v>
      </c>
    </row>
    <row r="257" spans="1:15" ht="39" customHeight="1">
      <c r="A257" s="6">
        <v>255</v>
      </c>
      <c r="B257" s="45" t="s">
        <v>1067</v>
      </c>
      <c r="C257" s="46" t="s">
        <v>1174</v>
      </c>
      <c r="D257" s="50" t="s">
        <v>1175</v>
      </c>
      <c r="E257" s="47" t="s">
        <v>1198</v>
      </c>
      <c r="F257" s="47" t="s">
        <v>1199</v>
      </c>
      <c r="G257" s="47" t="s">
        <v>139</v>
      </c>
      <c r="H257" s="48" t="s">
        <v>1200</v>
      </c>
      <c r="I257" s="51" t="s">
        <v>1201</v>
      </c>
      <c r="J257" s="48"/>
      <c r="K257" s="52" t="s">
        <v>1202</v>
      </c>
      <c r="L257" s="53" t="s">
        <v>24</v>
      </c>
      <c r="M257" s="53" t="s">
        <v>1203</v>
      </c>
      <c r="N257" s="17"/>
      <c r="O257" s="16"/>
    </row>
    <row r="258" spans="1:15" ht="39" customHeight="1">
      <c r="A258" s="6">
        <v>256</v>
      </c>
      <c r="B258" s="45" t="s">
        <v>1067</v>
      </c>
      <c r="C258" s="46" t="s">
        <v>1174</v>
      </c>
      <c r="D258" s="50" t="s">
        <v>1175</v>
      </c>
      <c r="E258" s="47" t="s">
        <v>1204</v>
      </c>
      <c r="F258" s="47" t="s">
        <v>1205</v>
      </c>
      <c r="G258" s="47" t="s">
        <v>139</v>
      </c>
      <c r="H258" s="48" t="s">
        <v>28</v>
      </c>
      <c r="I258" s="51">
        <v>9784260024693</v>
      </c>
      <c r="J258" s="48"/>
      <c r="K258" s="52" t="s">
        <v>1206</v>
      </c>
      <c r="L258" s="53" t="s">
        <v>24</v>
      </c>
      <c r="M258" s="53" t="s">
        <v>1203</v>
      </c>
      <c r="N258" s="17"/>
      <c r="O258" s="16"/>
    </row>
    <row r="259" spans="1:15" ht="39" customHeight="1">
      <c r="A259" s="6">
        <v>257</v>
      </c>
      <c r="B259" s="45" t="s">
        <v>1067</v>
      </c>
      <c r="C259" s="46" t="s">
        <v>1174</v>
      </c>
      <c r="D259" s="50" t="s">
        <v>1175</v>
      </c>
      <c r="E259" s="47" t="s">
        <v>1207</v>
      </c>
      <c r="F259" s="47" t="s">
        <v>1208</v>
      </c>
      <c r="G259" s="47" t="s">
        <v>139</v>
      </c>
      <c r="H259" s="48" t="s">
        <v>319</v>
      </c>
      <c r="I259" s="51" t="s">
        <v>1209</v>
      </c>
      <c r="J259" s="48"/>
      <c r="K259" s="52" t="s">
        <v>1210</v>
      </c>
      <c r="L259" s="53" t="s">
        <v>24</v>
      </c>
      <c r="M259" s="53" t="s">
        <v>1211</v>
      </c>
      <c r="N259" s="33"/>
      <c r="O259" s="16" t="s">
        <v>1212</v>
      </c>
    </row>
    <row r="260" spans="1:15" ht="39" customHeight="1">
      <c r="A260" s="6">
        <v>258</v>
      </c>
      <c r="B260" s="45" t="s">
        <v>1067</v>
      </c>
      <c r="C260" s="46" t="s">
        <v>1174</v>
      </c>
      <c r="D260" s="50" t="s">
        <v>1175</v>
      </c>
      <c r="E260" s="47" t="s">
        <v>1213</v>
      </c>
      <c r="F260" s="47" t="s">
        <v>1214</v>
      </c>
      <c r="G260" s="47" t="s">
        <v>139</v>
      </c>
      <c r="H260" s="48" t="s">
        <v>1215</v>
      </c>
      <c r="I260" s="51" t="s">
        <v>1216</v>
      </c>
      <c r="J260" s="48"/>
      <c r="K260" s="52" t="s">
        <v>1217</v>
      </c>
      <c r="L260" s="53" t="s">
        <v>24</v>
      </c>
      <c r="M260" s="53" t="s">
        <v>1218</v>
      </c>
      <c r="N260" s="33"/>
      <c r="O260" s="16" t="s">
        <v>1219</v>
      </c>
    </row>
    <row r="261" spans="1:15" ht="39" customHeight="1">
      <c r="A261" s="6">
        <v>259</v>
      </c>
      <c r="B261" s="45" t="s">
        <v>1067</v>
      </c>
      <c r="C261" s="46" t="s">
        <v>1174</v>
      </c>
      <c r="D261" s="50" t="s">
        <v>1175</v>
      </c>
      <c r="E261" s="47" t="s">
        <v>1220</v>
      </c>
      <c r="F261" s="47" t="s">
        <v>1221</v>
      </c>
      <c r="G261" s="47" t="s">
        <v>139</v>
      </c>
      <c r="H261" s="48" t="s">
        <v>1222</v>
      </c>
      <c r="I261" s="51" t="s">
        <v>1223</v>
      </c>
      <c r="J261" s="48"/>
      <c r="K261" s="52" t="s">
        <v>1224</v>
      </c>
      <c r="L261" s="53" t="s">
        <v>24</v>
      </c>
      <c r="M261" s="53" t="s">
        <v>1225</v>
      </c>
      <c r="N261" s="33"/>
      <c r="O261" s="16" t="s">
        <v>1226</v>
      </c>
    </row>
    <row r="262" spans="1:15" ht="39" customHeight="1">
      <c r="A262" s="6">
        <v>260</v>
      </c>
      <c r="B262" s="45" t="s">
        <v>1067</v>
      </c>
      <c r="C262" s="46" t="s">
        <v>1227</v>
      </c>
      <c r="D262" s="50" t="s">
        <v>384</v>
      </c>
      <c r="E262" s="47" t="s">
        <v>1228</v>
      </c>
      <c r="F262" s="47" t="s">
        <v>1229</v>
      </c>
      <c r="G262" s="47" t="s">
        <v>1230</v>
      </c>
      <c r="H262" s="48" t="s">
        <v>313</v>
      </c>
      <c r="I262" s="48" t="s">
        <v>1231</v>
      </c>
      <c r="J262" s="48"/>
      <c r="K262" s="52" t="s">
        <v>1232</v>
      </c>
      <c r="L262" s="53" t="s">
        <v>24</v>
      </c>
      <c r="M262" s="53" t="s">
        <v>1233</v>
      </c>
      <c r="N262" s="33" t="s">
        <v>1234</v>
      </c>
      <c r="O262" s="16" t="s">
        <v>1235</v>
      </c>
    </row>
    <row r="263" spans="1:15" ht="39" customHeight="1">
      <c r="A263" s="6">
        <v>261</v>
      </c>
      <c r="B263" s="45" t="s">
        <v>1067</v>
      </c>
      <c r="C263" s="46" t="s">
        <v>1227</v>
      </c>
      <c r="D263" s="50" t="s">
        <v>384</v>
      </c>
      <c r="E263" s="47" t="s">
        <v>1236</v>
      </c>
      <c r="F263" s="47" t="s">
        <v>1237</v>
      </c>
      <c r="G263" s="47" t="s">
        <v>1238</v>
      </c>
      <c r="H263" s="48" t="s">
        <v>1239</v>
      </c>
      <c r="I263" s="51" t="s">
        <v>1240</v>
      </c>
      <c r="J263" s="48"/>
      <c r="K263" s="52" t="s">
        <v>1241</v>
      </c>
      <c r="L263" s="53" t="s">
        <v>24</v>
      </c>
      <c r="M263" s="53" t="s">
        <v>1242</v>
      </c>
      <c r="N263" s="33"/>
      <c r="O263" s="16" t="s">
        <v>1243</v>
      </c>
    </row>
    <row r="264" spans="1:15" ht="39" customHeight="1">
      <c r="A264" s="6">
        <v>262</v>
      </c>
      <c r="B264" s="45" t="s">
        <v>1067</v>
      </c>
      <c r="C264" s="46" t="s">
        <v>1227</v>
      </c>
      <c r="D264" s="50" t="s">
        <v>384</v>
      </c>
      <c r="E264" s="47" t="s">
        <v>1244</v>
      </c>
      <c r="F264" s="47" t="s">
        <v>1245</v>
      </c>
      <c r="G264" s="47" t="s">
        <v>387</v>
      </c>
      <c r="H264" s="48" t="s">
        <v>1246</v>
      </c>
      <c r="I264" s="51" t="s">
        <v>1247</v>
      </c>
      <c r="J264" s="48"/>
      <c r="K264" s="52" t="s">
        <v>1248</v>
      </c>
      <c r="L264" s="53" t="s">
        <v>24</v>
      </c>
      <c r="M264" s="53" t="s">
        <v>1249</v>
      </c>
      <c r="N264" s="33"/>
      <c r="O264" s="16" t="s">
        <v>1250</v>
      </c>
    </row>
    <row r="265" spans="1:15" ht="39" customHeight="1">
      <c r="A265" s="6">
        <v>263</v>
      </c>
      <c r="B265" s="45" t="s">
        <v>1067</v>
      </c>
      <c r="C265" s="46" t="s">
        <v>1251</v>
      </c>
      <c r="D265" s="50" t="s">
        <v>1252</v>
      </c>
      <c r="E265" s="47" t="s">
        <v>1253</v>
      </c>
      <c r="F265" s="47" t="s">
        <v>1254</v>
      </c>
      <c r="G265" s="47" t="s">
        <v>585</v>
      </c>
      <c r="H265" s="48" t="s">
        <v>1255</v>
      </c>
      <c r="I265" s="51" t="s">
        <v>1256</v>
      </c>
      <c r="J265" s="48"/>
      <c r="K265" s="52" t="s">
        <v>1257</v>
      </c>
      <c r="L265" s="53" t="s">
        <v>24</v>
      </c>
      <c r="M265" s="53" t="s">
        <v>644</v>
      </c>
      <c r="N265" s="17"/>
      <c r="O265" s="16"/>
    </row>
    <row r="266" spans="1:15" ht="39" customHeight="1">
      <c r="A266" s="6">
        <v>264</v>
      </c>
      <c r="B266" s="45" t="s">
        <v>1067</v>
      </c>
      <c r="C266" s="46" t="s">
        <v>1258</v>
      </c>
      <c r="D266" s="38" t="s">
        <v>1259</v>
      </c>
      <c r="E266" s="47" t="s">
        <v>1260</v>
      </c>
      <c r="F266" s="47" t="s">
        <v>1261</v>
      </c>
      <c r="G266" s="47" t="s">
        <v>139</v>
      </c>
      <c r="H266" s="48" t="s">
        <v>636</v>
      </c>
      <c r="I266" s="48" t="s">
        <v>1262</v>
      </c>
      <c r="J266" s="48"/>
      <c r="K266" s="52" t="s">
        <v>1263</v>
      </c>
      <c r="L266" s="53" t="s">
        <v>24</v>
      </c>
      <c r="M266" s="53" t="s">
        <v>1264</v>
      </c>
      <c r="N266" s="17"/>
      <c r="O266" s="16"/>
    </row>
    <row r="267" spans="1:15" ht="39" customHeight="1">
      <c r="A267" s="6">
        <v>265</v>
      </c>
      <c r="B267" s="45" t="s">
        <v>1067</v>
      </c>
      <c r="C267" s="46" t="s">
        <v>1258</v>
      </c>
      <c r="D267" s="38" t="s">
        <v>1259</v>
      </c>
      <c r="E267" s="47" t="s">
        <v>1265</v>
      </c>
      <c r="F267" s="47" t="s">
        <v>1266</v>
      </c>
      <c r="G267" s="47" t="s">
        <v>214</v>
      </c>
      <c r="H267" s="48" t="s">
        <v>1222</v>
      </c>
      <c r="I267" s="51" t="s">
        <v>1267</v>
      </c>
      <c r="J267" s="48"/>
      <c r="K267" s="52" t="s">
        <v>1268</v>
      </c>
      <c r="L267" s="53" t="s">
        <v>24</v>
      </c>
      <c r="M267" s="53" t="s">
        <v>1269</v>
      </c>
      <c r="N267" s="17"/>
      <c r="O267" s="16" t="s">
        <v>1270</v>
      </c>
    </row>
    <row r="268" spans="1:15" ht="39" customHeight="1">
      <c r="A268" s="6">
        <v>266</v>
      </c>
      <c r="B268" s="45" t="s">
        <v>1067</v>
      </c>
      <c r="C268" s="46" t="s">
        <v>1258</v>
      </c>
      <c r="D268" s="38" t="s">
        <v>1271</v>
      </c>
      <c r="E268" s="47" t="s">
        <v>1272</v>
      </c>
      <c r="F268" s="47" t="s">
        <v>1273</v>
      </c>
      <c r="G268" s="47" t="s">
        <v>139</v>
      </c>
      <c r="H268" s="48" t="s">
        <v>1274</v>
      </c>
      <c r="I268" s="51" t="s">
        <v>1275</v>
      </c>
      <c r="J268" s="48"/>
      <c r="K268" s="52" t="s">
        <v>1276</v>
      </c>
      <c r="L268" s="53" t="s">
        <v>24</v>
      </c>
      <c r="M268" s="53" t="s">
        <v>1277</v>
      </c>
      <c r="N268" s="17"/>
      <c r="O268" s="16" t="s">
        <v>1278</v>
      </c>
    </row>
    <row r="269" spans="1:15" ht="39" customHeight="1">
      <c r="A269" s="6">
        <v>267</v>
      </c>
      <c r="B269" s="45" t="s">
        <v>1067</v>
      </c>
      <c r="C269" s="46" t="s">
        <v>1258</v>
      </c>
      <c r="D269" s="38" t="s">
        <v>1259</v>
      </c>
      <c r="E269" s="47" t="s">
        <v>1279</v>
      </c>
      <c r="F269" s="47" t="s">
        <v>1280</v>
      </c>
      <c r="G269" s="47" t="s">
        <v>139</v>
      </c>
      <c r="H269" s="48" t="s">
        <v>1281</v>
      </c>
      <c r="I269" s="51" t="s">
        <v>1282</v>
      </c>
      <c r="J269" s="48"/>
      <c r="K269" s="52" t="s">
        <v>1283</v>
      </c>
      <c r="L269" s="53" t="s">
        <v>24</v>
      </c>
      <c r="M269" s="53" t="s">
        <v>1284</v>
      </c>
      <c r="N269" s="33"/>
      <c r="O269" s="16" t="s">
        <v>1285</v>
      </c>
    </row>
    <row r="270" spans="1:15" ht="39" customHeight="1">
      <c r="A270" s="6">
        <v>268</v>
      </c>
      <c r="B270" s="45" t="s">
        <v>1067</v>
      </c>
      <c r="C270" s="46" t="s">
        <v>1286</v>
      </c>
      <c r="D270" s="38" t="s">
        <v>1287</v>
      </c>
      <c r="E270" s="47" t="s">
        <v>1288</v>
      </c>
      <c r="F270" s="47" t="s">
        <v>1289</v>
      </c>
      <c r="G270" s="47" t="s">
        <v>1290</v>
      </c>
      <c r="H270" s="48" t="s">
        <v>1274</v>
      </c>
      <c r="I270" s="51" t="s">
        <v>1291</v>
      </c>
      <c r="J270" s="48"/>
      <c r="K270" s="52" t="s">
        <v>1292</v>
      </c>
      <c r="L270" s="53" t="s">
        <v>24</v>
      </c>
      <c r="M270" s="53" t="s">
        <v>1293</v>
      </c>
      <c r="N270" s="33"/>
      <c r="O270" s="16" t="s">
        <v>1294</v>
      </c>
    </row>
    <row r="271" spans="1:15" ht="39" customHeight="1">
      <c r="A271" s="6">
        <v>269</v>
      </c>
      <c r="B271" s="45" t="s">
        <v>1067</v>
      </c>
      <c r="C271" s="46" t="s">
        <v>1286</v>
      </c>
      <c r="D271" s="38" t="s">
        <v>1287</v>
      </c>
      <c r="E271" s="47" t="s">
        <v>1295</v>
      </c>
      <c r="F271" s="47" t="s">
        <v>1296</v>
      </c>
      <c r="G271" s="47" t="s">
        <v>1297</v>
      </c>
      <c r="H271" s="48">
        <v>1979</v>
      </c>
      <c r="I271" s="48"/>
      <c r="J271" s="48"/>
      <c r="K271" s="52">
        <v>301513420</v>
      </c>
      <c r="L271" s="53" t="s">
        <v>829</v>
      </c>
      <c r="M271" s="53" t="s">
        <v>1298</v>
      </c>
      <c r="N271" s="33"/>
      <c r="O271" s="16" t="s">
        <v>1299</v>
      </c>
    </row>
    <row r="272" spans="1:15" ht="39" customHeight="1">
      <c r="A272" s="6">
        <v>270</v>
      </c>
      <c r="B272" s="45" t="s">
        <v>1067</v>
      </c>
      <c r="C272" s="46" t="s">
        <v>1286</v>
      </c>
      <c r="D272" s="38" t="s">
        <v>1287</v>
      </c>
      <c r="E272" s="47" t="s">
        <v>1300</v>
      </c>
      <c r="F272" s="47" t="s">
        <v>1301</v>
      </c>
      <c r="G272" s="47" t="s">
        <v>1152</v>
      </c>
      <c r="H272" s="48" t="s">
        <v>49</v>
      </c>
      <c r="I272" s="51" t="s">
        <v>1302</v>
      </c>
      <c r="J272" s="48"/>
      <c r="K272" s="52" t="s">
        <v>1303</v>
      </c>
      <c r="L272" s="53" t="s">
        <v>24</v>
      </c>
      <c r="M272" s="53" t="s">
        <v>1304</v>
      </c>
      <c r="N272" s="19"/>
      <c r="O272" s="14"/>
    </row>
    <row r="273" spans="1:15" ht="39" customHeight="1">
      <c r="A273" s="6">
        <v>271</v>
      </c>
      <c r="B273" s="45" t="s">
        <v>1067</v>
      </c>
      <c r="C273" s="46" t="s">
        <v>1286</v>
      </c>
      <c r="D273" s="38" t="s">
        <v>1287</v>
      </c>
      <c r="E273" s="47" t="s">
        <v>1305</v>
      </c>
      <c r="F273" s="47" t="s">
        <v>1306</v>
      </c>
      <c r="G273" s="47" t="s">
        <v>1152</v>
      </c>
      <c r="H273" s="48" t="s">
        <v>938</v>
      </c>
      <c r="I273" s="51" t="s">
        <v>1307</v>
      </c>
      <c r="J273" s="48"/>
      <c r="K273" s="52" t="s">
        <v>1308</v>
      </c>
      <c r="L273" s="53" t="s">
        <v>24</v>
      </c>
      <c r="M273" s="53" t="s">
        <v>1155</v>
      </c>
      <c r="N273" s="33"/>
      <c r="O273" s="16" t="s">
        <v>1309</v>
      </c>
    </row>
    <row r="274" spans="1:15" ht="39" customHeight="1">
      <c r="A274" s="6">
        <v>272</v>
      </c>
      <c r="B274" s="45" t="s">
        <v>1067</v>
      </c>
      <c r="C274" s="46" t="s">
        <v>1286</v>
      </c>
      <c r="D274" s="38" t="s">
        <v>1287</v>
      </c>
      <c r="E274" s="47" t="s">
        <v>1310</v>
      </c>
      <c r="F274" s="47" t="s">
        <v>1311</v>
      </c>
      <c r="G274" s="47" t="s">
        <v>139</v>
      </c>
      <c r="H274" s="48" t="s">
        <v>909</v>
      </c>
      <c r="I274" s="51" t="s">
        <v>1312</v>
      </c>
      <c r="J274" s="48"/>
      <c r="K274" s="52" t="s">
        <v>1313</v>
      </c>
      <c r="L274" s="53" t="s">
        <v>24</v>
      </c>
      <c r="M274" s="53" t="s">
        <v>1314</v>
      </c>
      <c r="N274" s="17"/>
      <c r="O274" s="16"/>
    </row>
    <row r="275" spans="1:15" ht="39" customHeight="1">
      <c r="A275" s="6">
        <v>273</v>
      </c>
      <c r="B275" s="45" t="s">
        <v>1067</v>
      </c>
      <c r="C275" s="46" t="s">
        <v>1286</v>
      </c>
      <c r="D275" s="37" t="s">
        <v>1287</v>
      </c>
      <c r="E275" s="47" t="s">
        <v>1315</v>
      </c>
      <c r="F275" s="47" t="s">
        <v>1316</v>
      </c>
      <c r="G275" s="47" t="s">
        <v>205</v>
      </c>
      <c r="H275" s="48" t="s">
        <v>49</v>
      </c>
      <c r="I275" s="51" t="s">
        <v>1317</v>
      </c>
      <c r="J275" s="48"/>
      <c r="K275" s="52" t="s">
        <v>1318</v>
      </c>
      <c r="L275" s="53" t="s">
        <v>24</v>
      </c>
      <c r="M275" s="53" t="s">
        <v>1319</v>
      </c>
      <c r="N275" s="33"/>
      <c r="O275" s="16" t="s">
        <v>1320</v>
      </c>
    </row>
    <row r="276" spans="1:15" ht="39" customHeight="1">
      <c r="A276" s="6">
        <v>274</v>
      </c>
      <c r="B276" s="45" t="s">
        <v>1067</v>
      </c>
      <c r="C276" s="46" t="s">
        <v>1286</v>
      </c>
      <c r="D276" s="37" t="s">
        <v>1287</v>
      </c>
      <c r="E276" s="47" t="s">
        <v>1321</v>
      </c>
      <c r="F276" s="47" t="s">
        <v>1322</v>
      </c>
      <c r="G276" s="47" t="s">
        <v>274</v>
      </c>
      <c r="H276" s="48" t="s">
        <v>396</v>
      </c>
      <c r="I276" s="48" t="s">
        <v>1323</v>
      </c>
      <c r="J276" s="48"/>
      <c r="K276" s="52">
        <v>104413216</v>
      </c>
      <c r="L276" s="53" t="s">
        <v>24</v>
      </c>
      <c r="M276" s="53" t="s">
        <v>1324</v>
      </c>
      <c r="N276" s="33" t="s">
        <v>1325</v>
      </c>
      <c r="O276" s="16" t="s">
        <v>1326</v>
      </c>
    </row>
    <row r="277" spans="1:15" ht="39" customHeight="1">
      <c r="A277" s="6">
        <v>275</v>
      </c>
      <c r="B277" s="45" t="s">
        <v>1067</v>
      </c>
      <c r="C277" s="46" t="s">
        <v>1286</v>
      </c>
      <c r="D277" s="37" t="s">
        <v>1287</v>
      </c>
      <c r="E277" s="47" t="s">
        <v>1327</v>
      </c>
      <c r="F277" s="47" t="s">
        <v>1328</v>
      </c>
      <c r="G277" s="47" t="s">
        <v>1329</v>
      </c>
      <c r="H277" s="48" t="s">
        <v>236</v>
      </c>
      <c r="I277" s="51" t="s">
        <v>1330</v>
      </c>
      <c r="J277" s="48"/>
      <c r="K277" s="52" t="s">
        <v>1331</v>
      </c>
      <c r="L277" s="53" t="s">
        <v>24</v>
      </c>
      <c r="M277" s="53" t="s">
        <v>1332</v>
      </c>
      <c r="N277" s="33"/>
      <c r="O277" s="16" t="s">
        <v>1333</v>
      </c>
    </row>
    <row r="278" spans="1:15" ht="39" customHeight="1">
      <c r="A278" s="6">
        <v>276</v>
      </c>
      <c r="B278" s="45" t="s">
        <v>1067</v>
      </c>
      <c r="C278" s="46" t="s">
        <v>1286</v>
      </c>
      <c r="D278" s="37" t="s">
        <v>1287</v>
      </c>
      <c r="E278" s="47" t="s">
        <v>1334</v>
      </c>
      <c r="F278" s="47" t="s">
        <v>1335</v>
      </c>
      <c r="G278" s="47" t="s">
        <v>139</v>
      </c>
      <c r="H278" s="48" t="s">
        <v>615</v>
      </c>
      <c r="I278" s="51" t="s">
        <v>1336</v>
      </c>
      <c r="J278" s="48"/>
      <c r="K278" s="52" t="s">
        <v>1337</v>
      </c>
      <c r="L278" s="53" t="s">
        <v>24</v>
      </c>
      <c r="M278" s="53" t="s">
        <v>1338</v>
      </c>
      <c r="N278" s="33"/>
      <c r="O278" s="16" t="s">
        <v>1339</v>
      </c>
    </row>
    <row r="279" spans="1:15" ht="39" customHeight="1">
      <c r="A279" s="6">
        <v>277</v>
      </c>
      <c r="B279" s="45" t="s">
        <v>1067</v>
      </c>
      <c r="C279" s="46" t="s">
        <v>1340</v>
      </c>
      <c r="D279" s="50" t="s">
        <v>1341</v>
      </c>
      <c r="E279" s="47" t="s">
        <v>1342</v>
      </c>
      <c r="F279" s="47" t="s">
        <v>1343</v>
      </c>
      <c r="G279" s="47" t="s">
        <v>1344</v>
      </c>
      <c r="H279" s="48" t="s">
        <v>1345</v>
      </c>
      <c r="I279" s="51" t="s">
        <v>1346</v>
      </c>
      <c r="J279" s="48"/>
      <c r="K279" s="52" t="s">
        <v>1347</v>
      </c>
      <c r="L279" s="53" t="s">
        <v>24</v>
      </c>
      <c r="M279" s="53" t="s">
        <v>1348</v>
      </c>
      <c r="N279" s="33"/>
      <c r="O279" s="16" t="s">
        <v>1349</v>
      </c>
    </row>
    <row r="280" spans="1:15" ht="39" customHeight="1">
      <c r="A280" s="6">
        <v>278</v>
      </c>
      <c r="B280" s="45" t="s">
        <v>1067</v>
      </c>
      <c r="C280" s="46" t="s">
        <v>1340</v>
      </c>
      <c r="D280" s="50" t="s">
        <v>1341</v>
      </c>
      <c r="E280" s="47" t="s">
        <v>1350</v>
      </c>
      <c r="F280" s="47" t="s">
        <v>1351</v>
      </c>
      <c r="G280" s="47" t="s">
        <v>1344</v>
      </c>
      <c r="H280" s="48" t="s">
        <v>603</v>
      </c>
      <c r="I280" s="51" t="s">
        <v>1352</v>
      </c>
      <c r="J280" s="48"/>
      <c r="K280" s="52" t="s">
        <v>1353</v>
      </c>
      <c r="L280" s="53" t="s">
        <v>24</v>
      </c>
      <c r="M280" s="53" t="s">
        <v>1354</v>
      </c>
      <c r="N280" s="33"/>
      <c r="O280" s="16" t="s">
        <v>1355</v>
      </c>
    </row>
    <row r="281" spans="1:15" ht="39" customHeight="1">
      <c r="A281" s="6">
        <v>279</v>
      </c>
      <c r="B281" s="45" t="s">
        <v>1067</v>
      </c>
      <c r="C281" s="46" t="s">
        <v>1356</v>
      </c>
      <c r="D281" s="38" t="s">
        <v>1357</v>
      </c>
      <c r="E281" s="47" t="s">
        <v>1358</v>
      </c>
      <c r="F281" s="47" t="s">
        <v>1359</v>
      </c>
      <c r="G281" s="47" t="s">
        <v>1360</v>
      </c>
      <c r="H281" s="48" t="s">
        <v>1361</v>
      </c>
      <c r="I281" s="51" t="s">
        <v>1362</v>
      </c>
      <c r="J281" s="48"/>
      <c r="K281" s="52" t="s">
        <v>1363</v>
      </c>
      <c r="L281" s="53" t="s">
        <v>24</v>
      </c>
      <c r="M281" s="53" t="s">
        <v>1364</v>
      </c>
      <c r="N281" s="17"/>
      <c r="O281" s="16"/>
    </row>
    <row r="282" spans="1:15" ht="39" customHeight="1">
      <c r="A282" s="6">
        <v>280</v>
      </c>
      <c r="B282" s="45" t="s">
        <v>1067</v>
      </c>
      <c r="C282" s="46" t="s">
        <v>1356</v>
      </c>
      <c r="D282" s="38" t="s">
        <v>1357</v>
      </c>
      <c r="E282" s="47" t="s">
        <v>1365</v>
      </c>
      <c r="F282" s="47" t="s">
        <v>1366</v>
      </c>
      <c r="G282" s="47" t="s">
        <v>139</v>
      </c>
      <c r="H282" s="48" t="s">
        <v>1274</v>
      </c>
      <c r="I282" s="51" t="s">
        <v>1275</v>
      </c>
      <c r="J282" s="48"/>
      <c r="K282" s="52" t="s">
        <v>1276</v>
      </c>
      <c r="L282" s="53" t="s">
        <v>24</v>
      </c>
      <c r="M282" s="53" t="s">
        <v>1277</v>
      </c>
      <c r="N282" s="33"/>
      <c r="O282" s="16" t="s">
        <v>1367</v>
      </c>
    </row>
    <row r="283" spans="1:15" ht="39" customHeight="1">
      <c r="A283" s="6">
        <v>281</v>
      </c>
      <c r="B283" s="45" t="s">
        <v>1067</v>
      </c>
      <c r="C283" s="46" t="s">
        <v>1356</v>
      </c>
      <c r="D283" s="38" t="s">
        <v>1357</v>
      </c>
      <c r="E283" s="47" t="s">
        <v>1279</v>
      </c>
      <c r="F283" s="47" t="s">
        <v>1368</v>
      </c>
      <c r="G283" s="47" t="s">
        <v>139</v>
      </c>
      <c r="H283" s="48" t="s">
        <v>1281</v>
      </c>
      <c r="I283" s="51" t="s">
        <v>1282</v>
      </c>
      <c r="J283" s="48"/>
      <c r="K283" s="52" t="s">
        <v>1283</v>
      </c>
      <c r="L283" s="53" t="s">
        <v>24</v>
      </c>
      <c r="M283" s="53" t="s">
        <v>1284</v>
      </c>
      <c r="N283" s="33"/>
      <c r="O283" s="16" t="s">
        <v>1285</v>
      </c>
    </row>
    <row r="284" spans="1:15" ht="39" customHeight="1">
      <c r="A284" s="6">
        <v>282</v>
      </c>
      <c r="B284" s="45" t="s">
        <v>1067</v>
      </c>
      <c r="C284" s="46" t="s">
        <v>1356</v>
      </c>
      <c r="D284" s="38" t="s">
        <v>1357</v>
      </c>
      <c r="E284" s="47" t="s">
        <v>1369</v>
      </c>
      <c r="F284" s="47" t="s">
        <v>1370</v>
      </c>
      <c r="G284" s="47" t="s">
        <v>833</v>
      </c>
      <c r="H284" s="48" t="s">
        <v>1371</v>
      </c>
      <c r="I284" s="48" t="s">
        <v>1372</v>
      </c>
      <c r="J284" s="48"/>
      <c r="K284" s="48" t="s">
        <v>1373</v>
      </c>
      <c r="L284" s="53" t="s">
        <v>24</v>
      </c>
      <c r="M284" s="49" t="s">
        <v>1374</v>
      </c>
      <c r="N284" s="17"/>
      <c r="O284" s="16" t="s">
        <v>1375</v>
      </c>
    </row>
    <row r="285" spans="1:15" ht="39" customHeight="1">
      <c r="A285" s="6">
        <v>283</v>
      </c>
      <c r="B285" s="45" t="s">
        <v>1067</v>
      </c>
      <c r="C285" s="46" t="s">
        <v>1376</v>
      </c>
      <c r="D285" s="38" t="s">
        <v>1287</v>
      </c>
      <c r="E285" s="47" t="s">
        <v>1377</v>
      </c>
      <c r="F285" s="47" t="s">
        <v>1378</v>
      </c>
      <c r="G285" s="47" t="s">
        <v>139</v>
      </c>
      <c r="H285" s="48" t="s">
        <v>28</v>
      </c>
      <c r="I285" s="51" t="s">
        <v>1091</v>
      </c>
      <c r="J285" s="48"/>
      <c r="K285" s="52" t="s">
        <v>1092</v>
      </c>
      <c r="L285" s="53" t="s">
        <v>24</v>
      </c>
      <c r="M285" s="53" t="s">
        <v>1093</v>
      </c>
      <c r="N285" s="17"/>
      <c r="O285" s="16" t="s">
        <v>1094</v>
      </c>
    </row>
    <row r="286" spans="1:15" ht="39" customHeight="1">
      <c r="A286" s="6">
        <v>284</v>
      </c>
      <c r="B286" s="45" t="s">
        <v>1067</v>
      </c>
      <c r="C286" s="46" t="s">
        <v>1376</v>
      </c>
      <c r="D286" s="38" t="s">
        <v>1287</v>
      </c>
      <c r="E286" s="47" t="s">
        <v>1379</v>
      </c>
      <c r="F286" s="47" t="s">
        <v>1380</v>
      </c>
      <c r="G286" s="47" t="s">
        <v>908</v>
      </c>
      <c r="H286" s="48" t="s">
        <v>1381</v>
      </c>
      <c r="I286" s="48" t="s">
        <v>1382</v>
      </c>
      <c r="J286" s="48"/>
      <c r="K286" s="52" t="s">
        <v>1383</v>
      </c>
      <c r="L286" s="53" t="s">
        <v>24</v>
      </c>
      <c r="M286" s="53" t="s">
        <v>1384</v>
      </c>
      <c r="N286" s="33" t="s">
        <v>1385</v>
      </c>
      <c r="O286" s="16"/>
    </row>
    <row r="287" spans="1:15" ht="39" customHeight="1">
      <c r="A287" s="6">
        <v>285</v>
      </c>
      <c r="B287" s="45" t="s">
        <v>1067</v>
      </c>
      <c r="C287" s="46" t="s">
        <v>1376</v>
      </c>
      <c r="D287" s="38" t="s">
        <v>1287</v>
      </c>
      <c r="E287" s="47" t="s">
        <v>1386</v>
      </c>
      <c r="F287" s="47" t="s">
        <v>1387</v>
      </c>
      <c r="G287" s="47" t="s">
        <v>1388</v>
      </c>
      <c r="H287" s="48" t="s">
        <v>909</v>
      </c>
      <c r="I287" s="51" t="s">
        <v>1389</v>
      </c>
      <c r="J287" s="48"/>
      <c r="K287" s="52" t="s">
        <v>1390</v>
      </c>
      <c r="L287" s="53" t="s">
        <v>24</v>
      </c>
      <c r="M287" s="53" t="s">
        <v>1391</v>
      </c>
      <c r="N287" s="17"/>
      <c r="O287" s="16"/>
    </row>
    <row r="288" spans="1:15" ht="39" customHeight="1">
      <c r="A288" s="6">
        <v>286</v>
      </c>
      <c r="B288" s="45" t="s">
        <v>1067</v>
      </c>
      <c r="C288" s="46" t="s">
        <v>1376</v>
      </c>
      <c r="D288" s="37" t="s">
        <v>1287</v>
      </c>
      <c r="E288" s="47" t="s">
        <v>1334</v>
      </c>
      <c r="F288" s="47" t="s">
        <v>1335</v>
      </c>
      <c r="G288" s="47" t="s">
        <v>139</v>
      </c>
      <c r="H288" s="48" t="s">
        <v>615</v>
      </c>
      <c r="I288" s="51" t="s">
        <v>1336</v>
      </c>
      <c r="J288" s="48"/>
      <c r="K288" s="52" t="s">
        <v>1337</v>
      </c>
      <c r="L288" s="53" t="s">
        <v>24</v>
      </c>
      <c r="M288" s="53" t="s">
        <v>1338</v>
      </c>
      <c r="N288" s="33"/>
      <c r="O288" s="16" t="s">
        <v>1339</v>
      </c>
    </row>
    <row r="289" spans="1:15" ht="39" customHeight="1">
      <c r="A289" s="6">
        <v>287</v>
      </c>
      <c r="B289" s="45" t="s">
        <v>1067</v>
      </c>
      <c r="C289" s="46" t="s">
        <v>1392</v>
      </c>
      <c r="D289" s="60" t="s">
        <v>1393</v>
      </c>
      <c r="E289" s="47" t="s">
        <v>1394</v>
      </c>
      <c r="F289" s="47" t="s">
        <v>1395</v>
      </c>
      <c r="G289" s="47" t="s">
        <v>139</v>
      </c>
      <c r="H289" s="48" t="s">
        <v>1396</v>
      </c>
      <c r="I289" s="48" t="s">
        <v>1397</v>
      </c>
      <c r="J289" s="48"/>
      <c r="K289" s="52" t="s">
        <v>1398</v>
      </c>
      <c r="L289" s="53" t="s">
        <v>24</v>
      </c>
      <c r="M289" s="53" t="s">
        <v>243</v>
      </c>
      <c r="N289" s="33"/>
      <c r="O289" s="16" t="s">
        <v>1399</v>
      </c>
    </row>
    <row r="290" spans="1:15" ht="39" customHeight="1">
      <c r="A290" s="6">
        <v>288</v>
      </c>
      <c r="B290" s="45" t="s">
        <v>1067</v>
      </c>
      <c r="C290" s="46" t="s">
        <v>1392</v>
      </c>
      <c r="D290" s="62" t="s">
        <v>1400</v>
      </c>
      <c r="E290" s="47" t="s">
        <v>1401</v>
      </c>
      <c r="F290" s="47" t="s">
        <v>1402</v>
      </c>
      <c r="G290" s="47" t="s">
        <v>1403</v>
      </c>
      <c r="H290" s="48" t="s">
        <v>36</v>
      </c>
      <c r="I290" s="51" t="s">
        <v>1404</v>
      </c>
      <c r="J290" s="48"/>
      <c r="K290" s="52" t="s">
        <v>1405</v>
      </c>
      <c r="L290" s="53" t="s">
        <v>24</v>
      </c>
      <c r="M290" s="53" t="s">
        <v>1406</v>
      </c>
      <c r="N290" s="63" t="s">
        <v>1407</v>
      </c>
      <c r="O290" s="16" t="s">
        <v>1408</v>
      </c>
    </row>
    <row r="291" spans="1:15" ht="39" customHeight="1">
      <c r="A291" s="6">
        <v>289</v>
      </c>
      <c r="B291" s="45" t="s">
        <v>1067</v>
      </c>
      <c r="C291" s="46" t="s">
        <v>1392</v>
      </c>
      <c r="D291" s="60" t="s">
        <v>1400</v>
      </c>
      <c r="E291" s="47" t="s">
        <v>1409</v>
      </c>
      <c r="F291" s="47" t="s">
        <v>1410</v>
      </c>
      <c r="G291" s="47" t="s">
        <v>139</v>
      </c>
      <c r="H291" s="48" t="s">
        <v>1222</v>
      </c>
      <c r="I291" s="51" t="s">
        <v>1223</v>
      </c>
      <c r="J291" s="48"/>
      <c r="K291" s="52" t="s">
        <v>1224</v>
      </c>
      <c r="L291" s="53" t="s">
        <v>24</v>
      </c>
      <c r="M291" s="53" t="s">
        <v>1225</v>
      </c>
      <c r="N291" s="33"/>
      <c r="O291" s="16" t="s">
        <v>1226</v>
      </c>
    </row>
    <row r="292" spans="1:15" ht="39" customHeight="1">
      <c r="A292" s="6">
        <v>290</v>
      </c>
      <c r="B292" s="45" t="s">
        <v>1067</v>
      </c>
      <c r="C292" s="46" t="s">
        <v>1392</v>
      </c>
      <c r="D292" s="60" t="s">
        <v>1400</v>
      </c>
      <c r="E292" s="47" t="s">
        <v>1288</v>
      </c>
      <c r="F292" s="47" t="s">
        <v>1411</v>
      </c>
      <c r="G292" s="47" t="s">
        <v>1412</v>
      </c>
      <c r="H292" s="48" t="s">
        <v>1274</v>
      </c>
      <c r="I292" s="51" t="s">
        <v>1291</v>
      </c>
      <c r="J292" s="48"/>
      <c r="K292" s="52" t="s">
        <v>1292</v>
      </c>
      <c r="L292" s="53" t="s">
        <v>24</v>
      </c>
      <c r="M292" s="53" t="s">
        <v>1293</v>
      </c>
      <c r="N292" s="33"/>
      <c r="O292" s="16" t="s">
        <v>1294</v>
      </c>
    </row>
    <row r="293" spans="1:15" ht="39" customHeight="1">
      <c r="A293" s="6">
        <v>291</v>
      </c>
      <c r="B293" s="45" t="s">
        <v>1067</v>
      </c>
      <c r="C293" s="46" t="s">
        <v>1392</v>
      </c>
      <c r="D293" s="60" t="s">
        <v>1400</v>
      </c>
      <c r="E293" s="47" t="s">
        <v>1413</v>
      </c>
      <c r="F293" s="47" t="s">
        <v>1414</v>
      </c>
      <c r="G293" s="47" t="s">
        <v>1415</v>
      </c>
      <c r="H293" s="48" t="s">
        <v>809</v>
      </c>
      <c r="I293" s="51" t="s">
        <v>1416</v>
      </c>
      <c r="J293" s="48"/>
      <c r="K293" s="52" t="s">
        <v>1417</v>
      </c>
      <c r="L293" s="53" t="s">
        <v>24</v>
      </c>
      <c r="M293" s="53" t="s">
        <v>1418</v>
      </c>
      <c r="N293" s="33"/>
      <c r="O293" s="16" t="s">
        <v>1419</v>
      </c>
    </row>
    <row r="294" spans="1:15" ht="39" customHeight="1">
      <c r="A294" s="6">
        <v>292</v>
      </c>
      <c r="B294" s="45" t="s">
        <v>1067</v>
      </c>
      <c r="C294" s="46" t="s">
        <v>1392</v>
      </c>
      <c r="D294" s="60" t="s">
        <v>1400</v>
      </c>
      <c r="E294" s="47" t="s">
        <v>1420</v>
      </c>
      <c r="F294" s="47" t="s">
        <v>1421</v>
      </c>
      <c r="G294" s="47" t="s">
        <v>139</v>
      </c>
      <c r="H294" s="48" t="s">
        <v>267</v>
      </c>
      <c r="I294" s="51" t="s">
        <v>1194</v>
      </c>
      <c r="J294" s="48"/>
      <c r="K294" s="52" t="s">
        <v>1195</v>
      </c>
      <c r="L294" s="53" t="s">
        <v>24</v>
      </c>
      <c r="M294" s="53" t="s">
        <v>1196</v>
      </c>
      <c r="N294" s="33"/>
      <c r="O294" s="16" t="s">
        <v>1197</v>
      </c>
    </row>
    <row r="295" spans="1:15" ht="39" customHeight="1">
      <c r="A295" s="6">
        <v>293</v>
      </c>
      <c r="B295" s="45" t="s">
        <v>1067</v>
      </c>
      <c r="C295" s="46" t="s">
        <v>1392</v>
      </c>
      <c r="D295" s="60" t="s">
        <v>1400</v>
      </c>
      <c r="E295" s="47" t="s">
        <v>1422</v>
      </c>
      <c r="F295" s="47" t="s">
        <v>1423</v>
      </c>
      <c r="G295" s="47" t="s">
        <v>1424</v>
      </c>
      <c r="H295" s="48" t="s">
        <v>1425</v>
      </c>
      <c r="I295" s="51" t="s">
        <v>1426</v>
      </c>
      <c r="J295" s="48"/>
      <c r="K295" s="52" t="s">
        <v>1427</v>
      </c>
      <c r="L295" s="53" t="s">
        <v>829</v>
      </c>
      <c r="M295" s="53" t="s">
        <v>1428</v>
      </c>
      <c r="N295" s="33"/>
      <c r="O295" s="16" t="s">
        <v>1429</v>
      </c>
    </row>
    <row r="296" spans="1:15" ht="39" customHeight="1">
      <c r="A296" s="6">
        <v>294</v>
      </c>
      <c r="B296" s="45" t="s">
        <v>1067</v>
      </c>
      <c r="C296" s="46" t="s">
        <v>1392</v>
      </c>
      <c r="D296" s="62" t="s">
        <v>1400</v>
      </c>
      <c r="E296" s="47" t="s">
        <v>1430</v>
      </c>
      <c r="F296" s="47" t="s">
        <v>1431</v>
      </c>
      <c r="G296" s="47" t="s">
        <v>1432</v>
      </c>
      <c r="H296" s="48" t="s">
        <v>42</v>
      </c>
      <c r="I296" s="51" t="s">
        <v>1433</v>
      </c>
      <c r="J296" s="48"/>
      <c r="K296" s="52" t="s">
        <v>1434</v>
      </c>
      <c r="L296" s="53" t="s">
        <v>24</v>
      </c>
      <c r="M296" s="53" t="s">
        <v>1435</v>
      </c>
      <c r="N296" s="17"/>
      <c r="O296" s="16"/>
    </row>
    <row r="297" spans="1:15" ht="39" customHeight="1">
      <c r="A297" s="6">
        <v>295</v>
      </c>
      <c r="B297" s="45" t="s">
        <v>1067</v>
      </c>
      <c r="C297" s="46" t="s">
        <v>1436</v>
      </c>
      <c r="D297" s="38" t="s">
        <v>1437</v>
      </c>
      <c r="E297" s="47" t="s">
        <v>1438</v>
      </c>
      <c r="F297" s="47" t="s">
        <v>1439</v>
      </c>
      <c r="G297" s="47" t="s">
        <v>139</v>
      </c>
      <c r="H297" s="48" t="s">
        <v>36</v>
      </c>
      <c r="I297" s="51">
        <v>9784260017374</v>
      </c>
      <c r="J297" s="48"/>
      <c r="K297" s="52" t="s">
        <v>1440</v>
      </c>
      <c r="L297" s="53" t="s">
        <v>24</v>
      </c>
      <c r="M297" s="53" t="s">
        <v>1441</v>
      </c>
      <c r="N297" s="33"/>
      <c r="O297" s="16" t="s">
        <v>1442</v>
      </c>
    </row>
    <row r="298" spans="1:15" ht="39" customHeight="1">
      <c r="A298" s="6">
        <v>296</v>
      </c>
      <c r="B298" s="45" t="s">
        <v>1067</v>
      </c>
      <c r="C298" s="46" t="s">
        <v>1436</v>
      </c>
      <c r="D298" s="38" t="s">
        <v>1437</v>
      </c>
      <c r="E298" s="47" t="s">
        <v>1443</v>
      </c>
      <c r="F298" s="47" t="s">
        <v>1444</v>
      </c>
      <c r="G298" s="47" t="s">
        <v>1163</v>
      </c>
      <c r="H298" s="48" t="s">
        <v>36</v>
      </c>
      <c r="I298" s="51">
        <v>9784895927451</v>
      </c>
      <c r="J298" s="48"/>
      <c r="K298" s="52" t="s">
        <v>1445</v>
      </c>
      <c r="L298" s="53" t="s">
        <v>962</v>
      </c>
      <c r="M298" s="53" t="s">
        <v>1446</v>
      </c>
      <c r="N298" s="17"/>
      <c r="O298" s="16"/>
    </row>
    <row r="299" spans="1:15" ht="39" customHeight="1">
      <c r="A299" s="6">
        <v>297</v>
      </c>
      <c r="B299" s="45" t="s">
        <v>1067</v>
      </c>
      <c r="C299" s="46" t="s">
        <v>1436</v>
      </c>
      <c r="D299" s="38" t="s">
        <v>1437</v>
      </c>
      <c r="E299" s="47" t="s">
        <v>1447</v>
      </c>
      <c r="F299" s="47" t="s">
        <v>1448</v>
      </c>
      <c r="G299" s="47" t="s">
        <v>139</v>
      </c>
      <c r="H299" s="48" t="s">
        <v>131</v>
      </c>
      <c r="I299" s="51">
        <v>9784260019392</v>
      </c>
      <c r="J299" s="48"/>
      <c r="K299" s="52" t="s">
        <v>1449</v>
      </c>
      <c r="L299" s="53" t="s">
        <v>24</v>
      </c>
      <c r="M299" s="53" t="s">
        <v>1450</v>
      </c>
      <c r="N299" s="17"/>
      <c r="O299" s="16"/>
    </row>
    <row r="300" spans="1:15" ht="39" customHeight="1">
      <c r="A300" s="6">
        <v>298</v>
      </c>
      <c r="B300" s="45" t="s">
        <v>1067</v>
      </c>
      <c r="C300" s="46" t="s">
        <v>1436</v>
      </c>
      <c r="D300" s="38" t="s">
        <v>1437</v>
      </c>
      <c r="E300" s="47" t="s">
        <v>1451</v>
      </c>
      <c r="F300" s="47" t="s">
        <v>1452</v>
      </c>
      <c r="G300" s="47" t="s">
        <v>1453</v>
      </c>
      <c r="H300" s="48" t="s">
        <v>489</v>
      </c>
      <c r="I300" s="51" t="s">
        <v>1454</v>
      </c>
      <c r="J300" s="48"/>
      <c r="K300" s="52" t="s">
        <v>1455</v>
      </c>
      <c r="L300" s="53" t="s">
        <v>24</v>
      </c>
      <c r="M300" s="53" t="s">
        <v>1456</v>
      </c>
      <c r="N300" s="33"/>
      <c r="O300" s="16" t="s">
        <v>1457</v>
      </c>
    </row>
    <row r="301" spans="1:15" ht="39" customHeight="1">
      <c r="A301" s="6">
        <v>299</v>
      </c>
      <c r="B301" s="45" t="s">
        <v>1067</v>
      </c>
      <c r="C301" s="46" t="s">
        <v>1436</v>
      </c>
      <c r="D301" s="38" t="s">
        <v>1437</v>
      </c>
      <c r="E301" s="47" t="s">
        <v>1458</v>
      </c>
      <c r="F301" s="47" t="s">
        <v>1459</v>
      </c>
      <c r="G301" s="47" t="s">
        <v>139</v>
      </c>
      <c r="H301" s="48" t="s">
        <v>42</v>
      </c>
      <c r="I301" s="51" t="s">
        <v>1460</v>
      </c>
      <c r="J301" s="48"/>
      <c r="K301" s="52" t="s">
        <v>1461</v>
      </c>
      <c r="L301" s="53" t="s">
        <v>24</v>
      </c>
      <c r="M301" s="53" t="s">
        <v>1450</v>
      </c>
      <c r="N301" s="33"/>
      <c r="O301" s="16" t="s">
        <v>1462</v>
      </c>
    </row>
    <row r="302" spans="1:15" ht="39" customHeight="1">
      <c r="A302" s="6">
        <v>300</v>
      </c>
      <c r="B302" s="45" t="s">
        <v>1067</v>
      </c>
      <c r="C302" s="46" t="s">
        <v>1436</v>
      </c>
      <c r="D302" s="38" t="s">
        <v>1437</v>
      </c>
      <c r="E302" s="47" t="s">
        <v>1463</v>
      </c>
      <c r="F302" s="47" t="s">
        <v>1464</v>
      </c>
      <c r="G302" s="47" t="s">
        <v>1465</v>
      </c>
      <c r="H302" s="48" t="s">
        <v>340</v>
      </c>
      <c r="I302" s="51">
        <v>9784880024851</v>
      </c>
      <c r="J302" s="48"/>
      <c r="K302" s="52" t="s">
        <v>1466</v>
      </c>
      <c r="L302" s="53" t="s">
        <v>24</v>
      </c>
      <c r="M302" s="53" t="s">
        <v>1467</v>
      </c>
      <c r="N302" s="17"/>
      <c r="O302" s="16"/>
    </row>
    <row r="303" spans="1:15" ht="39" customHeight="1">
      <c r="A303" s="6">
        <v>301</v>
      </c>
      <c r="B303" s="45" t="s">
        <v>1067</v>
      </c>
      <c r="C303" s="46" t="s">
        <v>1436</v>
      </c>
      <c r="D303" s="38" t="s">
        <v>1437</v>
      </c>
      <c r="E303" s="47" t="s">
        <v>1468</v>
      </c>
      <c r="F303" s="47" t="s">
        <v>1469</v>
      </c>
      <c r="G303" s="47" t="s">
        <v>1470</v>
      </c>
      <c r="H303" s="48" t="s">
        <v>183</v>
      </c>
      <c r="I303" s="51" t="s">
        <v>1471</v>
      </c>
      <c r="J303" s="48"/>
      <c r="K303" s="52" t="s">
        <v>1472</v>
      </c>
      <c r="L303" s="53" t="s">
        <v>24</v>
      </c>
      <c r="M303" s="53" t="s">
        <v>1473</v>
      </c>
      <c r="N303" s="17"/>
      <c r="O303" s="16"/>
    </row>
    <row r="304" spans="1:15" ht="39" customHeight="1">
      <c r="A304" s="6">
        <v>302</v>
      </c>
      <c r="B304" s="45" t="s">
        <v>1067</v>
      </c>
      <c r="C304" s="46" t="s">
        <v>1474</v>
      </c>
      <c r="D304" s="64" t="s">
        <v>1475</v>
      </c>
      <c r="E304" s="47" t="s">
        <v>1476</v>
      </c>
      <c r="F304" s="47" t="s">
        <v>1477</v>
      </c>
      <c r="G304" s="47" t="s">
        <v>139</v>
      </c>
      <c r="H304" s="48" t="s">
        <v>236</v>
      </c>
      <c r="I304" s="48" t="s">
        <v>1478</v>
      </c>
      <c r="J304" s="48"/>
      <c r="K304" s="48" t="s">
        <v>1479</v>
      </c>
      <c r="L304" s="49" t="s">
        <v>24</v>
      </c>
      <c r="M304" s="49" t="s">
        <v>1480</v>
      </c>
      <c r="N304" s="17"/>
      <c r="O304" s="16"/>
    </row>
    <row r="305" spans="1:15" ht="39" customHeight="1">
      <c r="A305" s="6">
        <v>303</v>
      </c>
      <c r="B305" s="45" t="s">
        <v>1067</v>
      </c>
      <c r="C305" s="46" t="s">
        <v>1474</v>
      </c>
      <c r="D305" s="64" t="s">
        <v>1481</v>
      </c>
      <c r="E305" s="47" t="s">
        <v>1482</v>
      </c>
      <c r="F305" s="47" t="s">
        <v>1483</v>
      </c>
      <c r="G305" s="47" t="s">
        <v>35</v>
      </c>
      <c r="H305" s="48" t="s">
        <v>175</v>
      </c>
      <c r="I305" s="48" t="s">
        <v>1484</v>
      </c>
      <c r="J305" s="48"/>
      <c r="K305" s="48" t="s">
        <v>1485</v>
      </c>
      <c r="L305" s="49" t="s">
        <v>24</v>
      </c>
      <c r="M305" s="49" t="s">
        <v>1486</v>
      </c>
      <c r="N305" s="17"/>
      <c r="O305" s="16"/>
    </row>
    <row r="306" spans="1:15" ht="39" customHeight="1">
      <c r="A306" s="6">
        <v>304</v>
      </c>
      <c r="B306" s="45" t="s">
        <v>1067</v>
      </c>
      <c r="C306" s="46" t="s">
        <v>1487</v>
      </c>
      <c r="D306" s="50" t="s">
        <v>1488</v>
      </c>
      <c r="E306" s="47" t="s">
        <v>1489</v>
      </c>
      <c r="F306" s="47" t="s">
        <v>1490</v>
      </c>
      <c r="G306" s="47" t="s">
        <v>139</v>
      </c>
      <c r="H306" s="48" t="s">
        <v>42</v>
      </c>
      <c r="I306" s="51">
        <v>9784260008136</v>
      </c>
      <c r="J306" s="48"/>
      <c r="K306" s="48" t="s">
        <v>1491</v>
      </c>
      <c r="L306" s="49" t="s">
        <v>24</v>
      </c>
      <c r="M306" s="49" t="s">
        <v>1492</v>
      </c>
      <c r="N306" s="17"/>
      <c r="O306" s="16"/>
    </row>
    <row r="307" spans="1:15" ht="39" customHeight="1">
      <c r="A307" s="6">
        <v>305</v>
      </c>
      <c r="B307" s="45" t="s">
        <v>1067</v>
      </c>
      <c r="C307" s="46" t="s">
        <v>1487</v>
      </c>
      <c r="D307" s="50" t="s">
        <v>1488</v>
      </c>
      <c r="E307" s="47" t="s">
        <v>1493</v>
      </c>
      <c r="F307" s="47" t="s">
        <v>1395</v>
      </c>
      <c r="G307" s="47" t="s">
        <v>139</v>
      </c>
      <c r="H307" s="48" t="s">
        <v>1494</v>
      </c>
      <c r="I307" s="51">
        <v>9784260003964</v>
      </c>
      <c r="J307" s="48"/>
      <c r="K307" s="52" t="s">
        <v>1398</v>
      </c>
      <c r="L307" s="53" t="s">
        <v>24</v>
      </c>
      <c r="M307" s="53" t="s">
        <v>243</v>
      </c>
      <c r="N307" s="33"/>
      <c r="O307" s="16" t="s">
        <v>1399</v>
      </c>
    </row>
    <row r="308" spans="1:15" ht="39" customHeight="1">
      <c r="A308" s="6">
        <v>306</v>
      </c>
      <c r="B308" s="45" t="s">
        <v>1067</v>
      </c>
      <c r="C308" s="46" t="s">
        <v>1487</v>
      </c>
      <c r="D308" s="50" t="s">
        <v>1488</v>
      </c>
      <c r="E308" s="47" t="s">
        <v>1495</v>
      </c>
      <c r="F308" s="47" t="s">
        <v>1496</v>
      </c>
      <c r="G308" s="47" t="s">
        <v>139</v>
      </c>
      <c r="H308" s="48" t="s">
        <v>36</v>
      </c>
      <c r="I308" s="51" t="s">
        <v>1497</v>
      </c>
      <c r="J308" s="48"/>
      <c r="K308" s="48" t="s">
        <v>1498</v>
      </c>
      <c r="L308" s="49" t="s">
        <v>24</v>
      </c>
      <c r="M308" s="49" t="s">
        <v>1499</v>
      </c>
      <c r="N308" s="17"/>
      <c r="O308" s="16"/>
    </row>
    <row r="309" spans="1:15" ht="39" customHeight="1">
      <c r="A309" s="6">
        <v>307</v>
      </c>
      <c r="B309" s="45" t="s">
        <v>1067</v>
      </c>
      <c r="C309" s="46" t="s">
        <v>1487</v>
      </c>
      <c r="D309" s="50" t="s">
        <v>1500</v>
      </c>
      <c r="E309" s="47" t="s">
        <v>1501</v>
      </c>
      <c r="F309" s="47" t="s">
        <v>1502</v>
      </c>
      <c r="G309" s="47" t="s">
        <v>1503</v>
      </c>
      <c r="H309" s="48" t="s">
        <v>118</v>
      </c>
      <c r="I309" s="51">
        <v>9784307102025</v>
      </c>
      <c r="J309" s="48"/>
      <c r="K309" s="48" t="s">
        <v>1504</v>
      </c>
      <c r="L309" s="49" t="s">
        <v>24</v>
      </c>
      <c r="M309" s="49" t="s">
        <v>1505</v>
      </c>
      <c r="N309" s="17"/>
      <c r="O309" s="16"/>
    </row>
    <row r="310" spans="1:15" ht="39" customHeight="1">
      <c r="A310" s="6">
        <v>308</v>
      </c>
      <c r="B310" s="45" t="s">
        <v>1067</v>
      </c>
      <c r="C310" s="46" t="s">
        <v>1487</v>
      </c>
      <c r="D310" s="50" t="s">
        <v>1488</v>
      </c>
      <c r="E310" s="47" t="s">
        <v>1506</v>
      </c>
      <c r="F310" s="47" t="s">
        <v>1507</v>
      </c>
      <c r="G310" s="47" t="s">
        <v>139</v>
      </c>
      <c r="H310" s="48" t="s">
        <v>670</v>
      </c>
      <c r="I310" s="51">
        <v>9784260010733</v>
      </c>
      <c r="J310" s="48"/>
      <c r="K310" s="48" t="s">
        <v>1508</v>
      </c>
      <c r="L310" s="49" t="s">
        <v>24</v>
      </c>
      <c r="M310" s="49" t="s">
        <v>1509</v>
      </c>
      <c r="N310" s="17"/>
      <c r="O310" s="16"/>
    </row>
    <row r="311" spans="1:15" ht="39" customHeight="1">
      <c r="A311" s="6">
        <v>309</v>
      </c>
      <c r="B311" s="45" t="s">
        <v>1067</v>
      </c>
      <c r="C311" s="46" t="s">
        <v>1487</v>
      </c>
      <c r="D311" s="50" t="s">
        <v>1488</v>
      </c>
      <c r="E311" s="47" t="s">
        <v>1510</v>
      </c>
      <c r="F311" s="47" t="s">
        <v>1511</v>
      </c>
      <c r="G311" s="47" t="s">
        <v>139</v>
      </c>
      <c r="H311" s="48" t="s">
        <v>21</v>
      </c>
      <c r="I311" s="51" t="s">
        <v>482</v>
      </c>
      <c r="J311" s="48"/>
      <c r="K311" s="52" t="s">
        <v>483</v>
      </c>
      <c r="L311" s="49" t="s">
        <v>24</v>
      </c>
      <c r="M311" s="53" t="s">
        <v>484</v>
      </c>
      <c r="N311" s="33"/>
      <c r="O311" s="16" t="s">
        <v>1029</v>
      </c>
    </row>
    <row r="312" spans="1:15" ht="39" customHeight="1">
      <c r="A312" s="6">
        <v>310</v>
      </c>
      <c r="B312" s="45" t="s">
        <v>1067</v>
      </c>
      <c r="C312" s="46" t="s">
        <v>1487</v>
      </c>
      <c r="D312" s="50" t="s">
        <v>1488</v>
      </c>
      <c r="E312" s="47" t="s">
        <v>1512</v>
      </c>
      <c r="F312" s="47" t="s">
        <v>1513</v>
      </c>
      <c r="G312" s="47" t="s">
        <v>139</v>
      </c>
      <c r="H312" s="48" t="s">
        <v>42</v>
      </c>
      <c r="I312" s="51" t="s">
        <v>1514</v>
      </c>
      <c r="J312" s="48"/>
      <c r="K312" s="48" t="s">
        <v>1515</v>
      </c>
      <c r="L312" s="49" t="s">
        <v>24</v>
      </c>
      <c r="M312" s="49" t="s">
        <v>1516</v>
      </c>
      <c r="N312" s="17"/>
      <c r="O312" s="16" t="s">
        <v>1517</v>
      </c>
    </row>
    <row r="313" spans="1:15" ht="39" customHeight="1">
      <c r="A313" s="6">
        <v>311</v>
      </c>
      <c r="B313" s="45" t="s">
        <v>1067</v>
      </c>
      <c r="C313" s="46" t="s">
        <v>1518</v>
      </c>
      <c r="D313" s="50" t="s">
        <v>1519</v>
      </c>
      <c r="E313" s="47" t="s">
        <v>1520</v>
      </c>
      <c r="F313" s="47" t="s">
        <v>1521</v>
      </c>
      <c r="G313" s="47" t="s">
        <v>1503</v>
      </c>
      <c r="H313" s="48" t="s">
        <v>77</v>
      </c>
      <c r="I313" s="51">
        <v>9784307102025</v>
      </c>
      <c r="J313" s="48"/>
      <c r="K313" s="48" t="s">
        <v>1504</v>
      </c>
      <c r="L313" s="49" t="s">
        <v>24</v>
      </c>
      <c r="M313" s="49" t="s">
        <v>1505</v>
      </c>
      <c r="N313" s="17"/>
      <c r="O313" s="16"/>
    </row>
    <row r="314" spans="1:15" ht="39" customHeight="1">
      <c r="A314" s="6">
        <v>312</v>
      </c>
      <c r="B314" s="45" t="s">
        <v>1067</v>
      </c>
      <c r="C314" s="46" t="s">
        <v>1518</v>
      </c>
      <c r="D314" s="50" t="s">
        <v>1519</v>
      </c>
      <c r="E314" s="47" t="s">
        <v>1522</v>
      </c>
      <c r="F314" s="47" t="s">
        <v>1521</v>
      </c>
      <c r="G314" s="47" t="s">
        <v>1503</v>
      </c>
      <c r="H314" s="48" t="s">
        <v>1523</v>
      </c>
      <c r="I314" s="51">
        <v>9784307101592</v>
      </c>
      <c r="J314" s="48"/>
      <c r="K314" s="48" t="s">
        <v>1524</v>
      </c>
      <c r="L314" s="49" t="s">
        <v>24</v>
      </c>
      <c r="M314" s="49" t="s">
        <v>1473</v>
      </c>
      <c r="N314" s="19"/>
      <c r="O314" s="14"/>
    </row>
    <row r="315" spans="1:15" ht="39" customHeight="1">
      <c r="A315" s="6">
        <v>313</v>
      </c>
      <c r="B315" s="45" t="s">
        <v>1067</v>
      </c>
      <c r="C315" s="46" t="s">
        <v>1518</v>
      </c>
      <c r="D315" s="50" t="s">
        <v>1519</v>
      </c>
      <c r="E315" s="47" t="s">
        <v>1525</v>
      </c>
      <c r="F315" s="47" t="s">
        <v>1521</v>
      </c>
      <c r="G315" s="47" t="s">
        <v>1503</v>
      </c>
      <c r="H315" s="48" t="s">
        <v>220</v>
      </c>
      <c r="I315" s="48" t="s">
        <v>1526</v>
      </c>
      <c r="J315" s="48"/>
      <c r="K315" s="48" t="s">
        <v>1527</v>
      </c>
      <c r="L315" s="49" t="s">
        <v>24</v>
      </c>
      <c r="M315" s="49" t="s">
        <v>1528</v>
      </c>
      <c r="N315" s="19"/>
      <c r="O315" s="14"/>
    </row>
    <row r="316" spans="1:15" ht="39" customHeight="1">
      <c r="A316" s="6">
        <v>314</v>
      </c>
      <c r="B316" s="45" t="s">
        <v>1067</v>
      </c>
      <c r="C316" s="46" t="s">
        <v>1518</v>
      </c>
      <c r="D316" s="50" t="s">
        <v>1519</v>
      </c>
      <c r="E316" s="47" t="s">
        <v>1529</v>
      </c>
      <c r="F316" s="47" t="s">
        <v>1521</v>
      </c>
      <c r="G316" s="47" t="s">
        <v>1503</v>
      </c>
      <c r="H316" s="48" t="s">
        <v>220</v>
      </c>
      <c r="I316" s="48" t="s">
        <v>1530</v>
      </c>
      <c r="J316" s="65"/>
      <c r="K316" s="48" t="s">
        <v>1531</v>
      </c>
      <c r="L316" s="49" t="s">
        <v>150</v>
      </c>
      <c r="M316" s="49" t="s">
        <v>1532</v>
      </c>
      <c r="N316" s="19"/>
      <c r="O316" s="14"/>
    </row>
    <row r="317" spans="1:15" ht="39" customHeight="1">
      <c r="A317" s="6">
        <v>315</v>
      </c>
      <c r="B317" s="45" t="s">
        <v>1067</v>
      </c>
      <c r="C317" s="46" t="s">
        <v>1518</v>
      </c>
      <c r="D317" s="50" t="s">
        <v>1519</v>
      </c>
      <c r="E317" s="47" t="s">
        <v>1533</v>
      </c>
      <c r="F317" s="47" t="s">
        <v>1521</v>
      </c>
      <c r="G317" s="47" t="s">
        <v>1503</v>
      </c>
      <c r="H317" s="48" t="s">
        <v>103</v>
      </c>
      <c r="I317" s="51" t="s">
        <v>1534</v>
      </c>
      <c r="J317" s="48"/>
      <c r="K317" s="52" t="s">
        <v>1535</v>
      </c>
      <c r="L317" s="53" t="s">
        <v>24</v>
      </c>
      <c r="M317" s="53" t="s">
        <v>1473</v>
      </c>
      <c r="N317" s="19"/>
      <c r="O317" s="14"/>
    </row>
    <row r="318" spans="1:15" ht="39" customHeight="1">
      <c r="A318" s="6">
        <v>316</v>
      </c>
      <c r="B318" s="45" t="s">
        <v>1067</v>
      </c>
      <c r="C318" s="46" t="s">
        <v>1518</v>
      </c>
      <c r="D318" s="50" t="s">
        <v>1519</v>
      </c>
      <c r="E318" s="24" t="s">
        <v>1536</v>
      </c>
      <c r="F318" s="47" t="s">
        <v>1521</v>
      </c>
      <c r="G318" s="47" t="s">
        <v>1503</v>
      </c>
      <c r="H318" s="48" t="s">
        <v>183</v>
      </c>
      <c r="I318" s="51" t="s">
        <v>1471</v>
      </c>
      <c r="J318" s="48"/>
      <c r="K318" s="52" t="s">
        <v>1472</v>
      </c>
      <c r="L318" s="53" t="s">
        <v>24</v>
      </c>
      <c r="M318" s="53" t="s">
        <v>1473</v>
      </c>
      <c r="N318" s="17"/>
      <c r="O318" s="16"/>
    </row>
    <row r="319" spans="1:15" ht="39" customHeight="1">
      <c r="A319" s="6">
        <v>317</v>
      </c>
      <c r="B319" s="45" t="s">
        <v>1067</v>
      </c>
      <c r="C319" s="46" t="s">
        <v>1518</v>
      </c>
      <c r="D319" s="50" t="s">
        <v>1519</v>
      </c>
      <c r="E319" s="28" t="s">
        <v>1537</v>
      </c>
      <c r="F319" s="28" t="s">
        <v>1538</v>
      </c>
      <c r="G319" s="28" t="s">
        <v>1539</v>
      </c>
      <c r="H319" s="48" t="s">
        <v>103</v>
      </c>
      <c r="I319" s="51">
        <v>9784902249880</v>
      </c>
      <c r="J319" s="48"/>
      <c r="K319" s="52" t="s">
        <v>1540</v>
      </c>
      <c r="L319" s="53" t="s">
        <v>24</v>
      </c>
      <c r="M319" s="53" t="s">
        <v>1541</v>
      </c>
      <c r="N319" s="19"/>
      <c r="O319" s="14"/>
    </row>
    <row r="320" spans="1:15" ht="39" customHeight="1">
      <c r="A320" s="6">
        <v>318</v>
      </c>
      <c r="B320" s="45" t="s">
        <v>1067</v>
      </c>
      <c r="C320" s="46" t="s">
        <v>1518</v>
      </c>
      <c r="D320" s="50" t="s">
        <v>1519</v>
      </c>
      <c r="E320" s="47" t="s">
        <v>1542</v>
      </c>
      <c r="F320" s="47" t="s">
        <v>1543</v>
      </c>
      <c r="G320" s="47" t="s">
        <v>1544</v>
      </c>
      <c r="H320" s="48" t="s">
        <v>423</v>
      </c>
      <c r="I320" s="51">
        <v>9784895902991</v>
      </c>
      <c r="J320" s="48"/>
      <c r="K320" s="52" t="s">
        <v>1545</v>
      </c>
      <c r="L320" s="53" t="s">
        <v>24</v>
      </c>
      <c r="M320" s="53" t="s">
        <v>1546</v>
      </c>
      <c r="N320" s="17"/>
      <c r="O320" s="16"/>
    </row>
    <row r="321" spans="1:15" ht="39" customHeight="1">
      <c r="A321" s="6">
        <v>319</v>
      </c>
      <c r="B321" s="45" t="s">
        <v>1067</v>
      </c>
      <c r="C321" s="46" t="s">
        <v>1518</v>
      </c>
      <c r="D321" s="50" t="s">
        <v>1519</v>
      </c>
      <c r="E321" s="47" t="s">
        <v>1547</v>
      </c>
      <c r="F321" s="47" t="s">
        <v>1548</v>
      </c>
      <c r="G321" s="47" t="s">
        <v>139</v>
      </c>
      <c r="H321" s="48" t="s">
        <v>423</v>
      </c>
      <c r="I321" s="51" t="s">
        <v>1549</v>
      </c>
      <c r="J321" s="48"/>
      <c r="K321" s="52" t="s">
        <v>1550</v>
      </c>
      <c r="L321" s="53" t="s">
        <v>24</v>
      </c>
      <c r="M321" s="53" t="s">
        <v>1551</v>
      </c>
      <c r="N321" s="33"/>
      <c r="O321" s="16" t="s">
        <v>1552</v>
      </c>
    </row>
    <row r="322" spans="1:15" ht="39" customHeight="1">
      <c r="A322" s="6">
        <v>320</v>
      </c>
      <c r="B322" s="45" t="s">
        <v>1067</v>
      </c>
      <c r="C322" s="46" t="s">
        <v>1518</v>
      </c>
      <c r="D322" s="50" t="s">
        <v>1519</v>
      </c>
      <c r="E322" s="47" t="s">
        <v>1553</v>
      </c>
      <c r="F322" s="47" t="s">
        <v>1554</v>
      </c>
      <c r="G322" s="47" t="s">
        <v>35</v>
      </c>
      <c r="H322" s="48" t="s">
        <v>603</v>
      </c>
      <c r="I322" s="51" t="s">
        <v>1555</v>
      </c>
      <c r="J322" s="48"/>
      <c r="K322" s="52" t="s">
        <v>1556</v>
      </c>
      <c r="L322" s="53" t="s">
        <v>24</v>
      </c>
      <c r="M322" s="53" t="s">
        <v>1557</v>
      </c>
      <c r="N322" s="19"/>
      <c r="O322" s="14"/>
    </row>
    <row r="323" spans="1:15" ht="39" customHeight="1">
      <c r="A323" s="6">
        <v>321</v>
      </c>
      <c r="B323" s="45" t="s">
        <v>1067</v>
      </c>
      <c r="C323" s="46" t="s">
        <v>1558</v>
      </c>
      <c r="D323" s="50" t="s">
        <v>1559</v>
      </c>
      <c r="E323" s="47" t="s">
        <v>1520</v>
      </c>
      <c r="F323" s="47" t="s">
        <v>1521</v>
      </c>
      <c r="G323" s="47" t="s">
        <v>1503</v>
      </c>
      <c r="H323" s="48" t="s">
        <v>77</v>
      </c>
      <c r="I323" s="51">
        <v>9784307102025</v>
      </c>
      <c r="J323" s="48"/>
      <c r="K323" s="48" t="s">
        <v>1504</v>
      </c>
      <c r="L323" s="49" t="s">
        <v>24</v>
      </c>
      <c r="M323" s="49" t="s">
        <v>1505</v>
      </c>
      <c r="N323" s="17"/>
      <c r="O323" s="16"/>
    </row>
    <row r="324" spans="1:15" ht="39" customHeight="1">
      <c r="A324" s="6">
        <v>322</v>
      </c>
      <c r="B324" s="45" t="s">
        <v>1067</v>
      </c>
      <c r="C324" s="46" t="s">
        <v>1558</v>
      </c>
      <c r="D324" s="50" t="s">
        <v>1559</v>
      </c>
      <c r="E324" s="47" t="s">
        <v>1522</v>
      </c>
      <c r="F324" s="47" t="s">
        <v>1521</v>
      </c>
      <c r="G324" s="47" t="s">
        <v>1503</v>
      </c>
      <c r="H324" s="48" t="s">
        <v>1523</v>
      </c>
      <c r="I324" s="51">
        <v>9784307101592</v>
      </c>
      <c r="J324" s="48"/>
      <c r="K324" s="48" t="s">
        <v>1524</v>
      </c>
      <c r="L324" s="49" t="s">
        <v>24</v>
      </c>
      <c r="M324" s="49" t="s">
        <v>1473</v>
      </c>
      <c r="N324" s="19"/>
      <c r="O324" s="14"/>
    </row>
    <row r="325" spans="1:15" ht="39" customHeight="1">
      <c r="A325" s="6">
        <v>323</v>
      </c>
      <c r="B325" s="45" t="s">
        <v>1067</v>
      </c>
      <c r="C325" s="46" t="s">
        <v>1558</v>
      </c>
      <c r="D325" s="50" t="s">
        <v>1559</v>
      </c>
      <c r="E325" s="47" t="s">
        <v>1560</v>
      </c>
      <c r="F325" s="47" t="s">
        <v>1521</v>
      </c>
      <c r="G325" s="47" t="s">
        <v>1503</v>
      </c>
      <c r="H325" s="48" t="s">
        <v>220</v>
      </c>
      <c r="I325" s="48" t="s">
        <v>1526</v>
      </c>
      <c r="J325" s="48"/>
      <c r="K325" s="48" t="s">
        <v>1527</v>
      </c>
      <c r="L325" s="49" t="s">
        <v>24</v>
      </c>
      <c r="M325" s="49" t="s">
        <v>1528</v>
      </c>
      <c r="N325" s="19"/>
      <c r="O325" s="14"/>
    </row>
    <row r="326" spans="1:15" ht="39" customHeight="1">
      <c r="A326" s="6">
        <v>324</v>
      </c>
      <c r="B326" s="45" t="s">
        <v>1067</v>
      </c>
      <c r="C326" s="46" t="s">
        <v>1558</v>
      </c>
      <c r="D326" s="50" t="s">
        <v>1559</v>
      </c>
      <c r="E326" s="47" t="s">
        <v>1529</v>
      </c>
      <c r="F326" s="47" t="s">
        <v>1521</v>
      </c>
      <c r="G326" s="47" t="s">
        <v>1503</v>
      </c>
      <c r="H326" s="48" t="s">
        <v>220</v>
      </c>
      <c r="I326" s="48" t="s">
        <v>1530</v>
      </c>
      <c r="J326" s="48"/>
      <c r="K326" s="48" t="s">
        <v>1531</v>
      </c>
      <c r="L326" s="49" t="s">
        <v>150</v>
      </c>
      <c r="M326" s="49" t="s">
        <v>1532</v>
      </c>
      <c r="N326" s="19"/>
      <c r="O326" s="14"/>
    </row>
    <row r="327" spans="1:15" ht="39" customHeight="1">
      <c r="A327" s="6">
        <v>325</v>
      </c>
      <c r="B327" s="45" t="s">
        <v>1067</v>
      </c>
      <c r="C327" s="46" t="s">
        <v>1558</v>
      </c>
      <c r="D327" s="50" t="s">
        <v>1559</v>
      </c>
      <c r="E327" s="47" t="s">
        <v>1561</v>
      </c>
      <c r="F327" s="47" t="s">
        <v>1521</v>
      </c>
      <c r="G327" s="47" t="s">
        <v>1503</v>
      </c>
      <c r="H327" s="48" t="s">
        <v>103</v>
      </c>
      <c r="I327" s="51" t="s">
        <v>1534</v>
      </c>
      <c r="J327" s="48"/>
      <c r="K327" s="52" t="s">
        <v>1535</v>
      </c>
      <c r="L327" s="53" t="s">
        <v>24</v>
      </c>
      <c r="M327" s="53" t="s">
        <v>1473</v>
      </c>
      <c r="N327" s="19"/>
      <c r="O327" s="14"/>
    </row>
    <row r="328" spans="1:15" ht="39" customHeight="1">
      <c r="A328" s="6">
        <v>326</v>
      </c>
      <c r="B328" s="45" t="s">
        <v>1067</v>
      </c>
      <c r="C328" s="46" t="s">
        <v>1558</v>
      </c>
      <c r="D328" s="50" t="s">
        <v>1559</v>
      </c>
      <c r="E328" s="47" t="s">
        <v>1562</v>
      </c>
      <c r="F328" s="47" t="s">
        <v>1521</v>
      </c>
      <c r="G328" s="47" t="s">
        <v>1503</v>
      </c>
      <c r="H328" s="48" t="s">
        <v>183</v>
      </c>
      <c r="I328" s="51" t="s">
        <v>1471</v>
      </c>
      <c r="J328" s="48"/>
      <c r="K328" s="52" t="s">
        <v>1472</v>
      </c>
      <c r="L328" s="53" t="s">
        <v>24</v>
      </c>
      <c r="M328" s="53" t="s">
        <v>1473</v>
      </c>
      <c r="N328" s="17"/>
      <c r="O328" s="16"/>
    </row>
    <row r="329" spans="1:15" ht="39" customHeight="1">
      <c r="A329" s="6">
        <v>327</v>
      </c>
      <c r="B329" s="45" t="s">
        <v>1067</v>
      </c>
      <c r="C329" s="46" t="s">
        <v>1558</v>
      </c>
      <c r="D329" s="50" t="s">
        <v>1559</v>
      </c>
      <c r="E329" s="47" t="s">
        <v>1553</v>
      </c>
      <c r="F329" s="47" t="s">
        <v>1554</v>
      </c>
      <c r="G329" s="47" t="s">
        <v>35</v>
      </c>
      <c r="H329" s="48" t="s">
        <v>603</v>
      </c>
      <c r="I329" s="51" t="s">
        <v>1555</v>
      </c>
      <c r="J329" s="48"/>
      <c r="K329" s="52" t="s">
        <v>1556</v>
      </c>
      <c r="L329" s="53" t="s">
        <v>24</v>
      </c>
      <c r="M329" s="53" t="s">
        <v>1557</v>
      </c>
      <c r="N329" s="19"/>
      <c r="O329" s="14"/>
    </row>
    <row r="330" spans="1:15" ht="39" customHeight="1">
      <c r="A330" s="6">
        <v>328</v>
      </c>
      <c r="B330" s="45" t="s">
        <v>1067</v>
      </c>
      <c r="C330" s="46" t="s">
        <v>1558</v>
      </c>
      <c r="D330" s="50" t="s">
        <v>1559</v>
      </c>
      <c r="E330" s="47" t="s">
        <v>1563</v>
      </c>
      <c r="F330" s="47" t="s">
        <v>1564</v>
      </c>
      <c r="G330" s="47" t="s">
        <v>412</v>
      </c>
      <c r="H330" s="48" t="s">
        <v>1565</v>
      </c>
      <c r="I330" s="48" t="s">
        <v>1566</v>
      </c>
      <c r="J330" s="48"/>
      <c r="K330" s="52" t="s">
        <v>1567</v>
      </c>
      <c r="L330" s="53" t="s">
        <v>24</v>
      </c>
      <c r="M330" s="53" t="s">
        <v>1568</v>
      </c>
      <c r="N330" s="33" t="s">
        <v>1569</v>
      </c>
      <c r="O330" s="16"/>
    </row>
    <row r="331" spans="1:15" ht="39" customHeight="1">
      <c r="A331" s="6">
        <v>329</v>
      </c>
      <c r="B331" s="45" t="s">
        <v>1067</v>
      </c>
      <c r="C331" s="46" t="s">
        <v>1558</v>
      </c>
      <c r="D331" s="50" t="s">
        <v>1559</v>
      </c>
      <c r="E331" s="47" t="s">
        <v>1570</v>
      </c>
      <c r="F331" s="47" t="s">
        <v>1571</v>
      </c>
      <c r="G331" s="47" t="s">
        <v>139</v>
      </c>
      <c r="H331" s="48" t="s">
        <v>716</v>
      </c>
      <c r="I331" s="51" t="s">
        <v>1572</v>
      </c>
      <c r="J331" s="48"/>
      <c r="K331" s="52" t="s">
        <v>1573</v>
      </c>
      <c r="L331" s="53" t="s">
        <v>24</v>
      </c>
      <c r="M331" s="53" t="s">
        <v>1574</v>
      </c>
      <c r="N331" s="33"/>
      <c r="O331" s="16" t="s">
        <v>1575</v>
      </c>
    </row>
    <row r="332" spans="1:15" ht="39" customHeight="1">
      <c r="A332" s="6">
        <v>330</v>
      </c>
      <c r="B332" s="45" t="s">
        <v>1067</v>
      </c>
      <c r="C332" s="46" t="s">
        <v>1576</v>
      </c>
      <c r="D332" s="50" t="s">
        <v>1577</v>
      </c>
      <c r="E332" s="47" t="s">
        <v>1578</v>
      </c>
      <c r="F332" s="47" t="s">
        <v>1579</v>
      </c>
      <c r="G332" s="47" t="s">
        <v>274</v>
      </c>
      <c r="H332" s="48" t="s">
        <v>21</v>
      </c>
      <c r="I332" s="51" t="s">
        <v>1580</v>
      </c>
      <c r="J332" s="48"/>
      <c r="K332" s="52" t="s">
        <v>1581</v>
      </c>
      <c r="L332" s="53" t="s">
        <v>24</v>
      </c>
      <c r="M332" s="53" t="s">
        <v>891</v>
      </c>
      <c r="N332" s="17"/>
      <c r="O332" s="16"/>
    </row>
    <row r="333" spans="1:15" ht="39" customHeight="1">
      <c r="A333" s="6">
        <v>331</v>
      </c>
      <c r="B333" s="45" t="s">
        <v>1067</v>
      </c>
      <c r="C333" s="46" t="s">
        <v>1576</v>
      </c>
      <c r="D333" s="50" t="s">
        <v>1577</v>
      </c>
      <c r="E333" s="47" t="s">
        <v>1582</v>
      </c>
      <c r="F333" s="47" t="s">
        <v>1583</v>
      </c>
      <c r="G333" s="47" t="s">
        <v>412</v>
      </c>
      <c r="H333" s="48" t="s">
        <v>503</v>
      </c>
      <c r="I333" s="51" t="s">
        <v>1584</v>
      </c>
      <c r="J333" s="48"/>
      <c r="K333" s="52" t="s">
        <v>1585</v>
      </c>
      <c r="L333" s="53" t="s">
        <v>24</v>
      </c>
      <c r="M333" s="53" t="s">
        <v>1586</v>
      </c>
      <c r="N333" s="19"/>
      <c r="O333" s="14"/>
    </row>
    <row r="334" spans="1:15" ht="39" customHeight="1">
      <c r="A334" s="6">
        <v>332</v>
      </c>
      <c r="B334" s="45" t="s">
        <v>1067</v>
      </c>
      <c r="C334" s="46" t="s">
        <v>1587</v>
      </c>
      <c r="D334" s="50" t="s">
        <v>1577</v>
      </c>
      <c r="E334" s="47" t="s">
        <v>1582</v>
      </c>
      <c r="F334" s="47" t="s">
        <v>1583</v>
      </c>
      <c r="G334" s="47" t="s">
        <v>412</v>
      </c>
      <c r="H334" s="48" t="s">
        <v>503</v>
      </c>
      <c r="I334" s="51" t="s">
        <v>1584</v>
      </c>
      <c r="J334" s="48"/>
      <c r="K334" s="52" t="s">
        <v>1585</v>
      </c>
      <c r="L334" s="53" t="s">
        <v>24</v>
      </c>
      <c r="M334" s="53" t="s">
        <v>1586</v>
      </c>
      <c r="N334" s="19"/>
      <c r="O334" s="14"/>
    </row>
    <row r="335" spans="1:15" ht="39" customHeight="1">
      <c r="A335" s="6">
        <v>333</v>
      </c>
      <c r="B335" s="45" t="s">
        <v>1067</v>
      </c>
      <c r="C335" s="46" t="s">
        <v>1588</v>
      </c>
      <c r="D335" s="50" t="s">
        <v>1589</v>
      </c>
      <c r="E335" s="47" t="s">
        <v>1365</v>
      </c>
      <c r="F335" s="47" t="s">
        <v>1590</v>
      </c>
      <c r="G335" s="47" t="s">
        <v>139</v>
      </c>
      <c r="H335" s="48" t="s">
        <v>1274</v>
      </c>
      <c r="I335" s="51" t="s">
        <v>1275</v>
      </c>
      <c r="J335" s="48"/>
      <c r="K335" s="52" t="s">
        <v>1276</v>
      </c>
      <c r="L335" s="53" t="s">
        <v>24</v>
      </c>
      <c r="M335" s="53" t="s">
        <v>1277</v>
      </c>
      <c r="N335" s="33"/>
      <c r="O335" s="16" t="s">
        <v>1367</v>
      </c>
    </row>
    <row r="336" spans="1:15" ht="39" customHeight="1">
      <c r="A336" s="6">
        <v>334</v>
      </c>
      <c r="B336" s="45" t="s">
        <v>1067</v>
      </c>
      <c r="C336" s="46" t="s">
        <v>1588</v>
      </c>
      <c r="D336" s="50" t="s">
        <v>1589</v>
      </c>
      <c r="E336" s="47" t="s">
        <v>1591</v>
      </c>
      <c r="F336" s="47" t="s">
        <v>1592</v>
      </c>
      <c r="G336" s="47" t="s">
        <v>139</v>
      </c>
      <c r="H336" s="48" t="s">
        <v>1593</v>
      </c>
      <c r="I336" s="51" t="s">
        <v>1267</v>
      </c>
      <c r="J336" s="48"/>
      <c r="K336" s="52" t="s">
        <v>1268</v>
      </c>
      <c r="L336" s="53" t="s">
        <v>24</v>
      </c>
      <c r="M336" s="53" t="s">
        <v>1269</v>
      </c>
      <c r="N336" s="17"/>
      <c r="O336" s="16" t="s">
        <v>1270</v>
      </c>
    </row>
    <row r="337" spans="1:15" ht="39" customHeight="1">
      <c r="A337" s="6">
        <v>335</v>
      </c>
      <c r="B337" s="45" t="s">
        <v>1067</v>
      </c>
      <c r="C337" s="46" t="s">
        <v>1588</v>
      </c>
      <c r="D337" s="50" t="s">
        <v>1589</v>
      </c>
      <c r="E337" s="47" t="s">
        <v>1594</v>
      </c>
      <c r="F337" s="47" t="s">
        <v>1595</v>
      </c>
      <c r="G337" s="47" t="s">
        <v>139</v>
      </c>
      <c r="H337" s="48" t="s">
        <v>1345</v>
      </c>
      <c r="I337" s="51" t="s">
        <v>1194</v>
      </c>
      <c r="J337" s="48"/>
      <c r="K337" s="52" t="s">
        <v>1195</v>
      </c>
      <c r="L337" s="53" t="s">
        <v>24</v>
      </c>
      <c r="M337" s="53" t="s">
        <v>1196</v>
      </c>
      <c r="N337" s="33"/>
      <c r="O337" s="16" t="s">
        <v>1197</v>
      </c>
    </row>
    <row r="338" spans="1:15" ht="39" customHeight="1">
      <c r="A338" s="6">
        <v>336</v>
      </c>
      <c r="B338" s="45" t="s">
        <v>1067</v>
      </c>
      <c r="C338" s="46" t="s">
        <v>1588</v>
      </c>
      <c r="D338" s="50" t="s">
        <v>1589</v>
      </c>
      <c r="E338" s="47" t="s">
        <v>1596</v>
      </c>
      <c r="F338" s="47" t="s">
        <v>1597</v>
      </c>
      <c r="G338" s="47" t="s">
        <v>305</v>
      </c>
      <c r="H338" s="48" t="s">
        <v>21</v>
      </c>
      <c r="I338" s="51" t="s">
        <v>1598</v>
      </c>
      <c r="J338" s="48"/>
      <c r="K338" s="52" t="s">
        <v>1599</v>
      </c>
      <c r="L338" s="53" t="s">
        <v>24</v>
      </c>
      <c r="M338" s="53" t="s">
        <v>1600</v>
      </c>
      <c r="N338" s="17"/>
      <c r="O338" s="16"/>
    </row>
    <row r="339" spans="1:15" ht="39" customHeight="1">
      <c r="A339" s="6">
        <v>337</v>
      </c>
      <c r="B339" s="45" t="s">
        <v>1067</v>
      </c>
      <c r="C339" s="46" t="s">
        <v>1588</v>
      </c>
      <c r="D339" s="50" t="s">
        <v>1589</v>
      </c>
      <c r="E339" s="47" t="s">
        <v>1601</v>
      </c>
      <c r="F339" s="47" t="s">
        <v>1602</v>
      </c>
      <c r="G339" s="47" t="s">
        <v>139</v>
      </c>
      <c r="H339" s="48" t="s">
        <v>1281</v>
      </c>
      <c r="I339" s="51" t="s">
        <v>1282</v>
      </c>
      <c r="J339" s="48"/>
      <c r="K339" s="52" t="s">
        <v>1283</v>
      </c>
      <c r="L339" s="53" t="s">
        <v>24</v>
      </c>
      <c r="M339" s="53" t="s">
        <v>1284</v>
      </c>
      <c r="N339" s="33"/>
      <c r="O339" s="16" t="s">
        <v>1285</v>
      </c>
    </row>
    <row r="340" spans="1:15" ht="39" customHeight="1">
      <c r="A340" s="6">
        <v>338</v>
      </c>
      <c r="B340" s="45" t="s">
        <v>1067</v>
      </c>
      <c r="C340" s="46" t="s">
        <v>1588</v>
      </c>
      <c r="D340" s="50" t="s">
        <v>1589</v>
      </c>
      <c r="E340" s="47" t="s">
        <v>1603</v>
      </c>
      <c r="F340" s="47" t="s">
        <v>1604</v>
      </c>
      <c r="G340" s="47" t="s">
        <v>1605</v>
      </c>
      <c r="H340" s="48" t="s">
        <v>636</v>
      </c>
      <c r="I340" s="51" t="s">
        <v>1606</v>
      </c>
      <c r="J340" s="48"/>
      <c r="K340" s="52" t="s">
        <v>1607</v>
      </c>
      <c r="L340" s="53" t="s">
        <v>1608</v>
      </c>
      <c r="M340" s="53" t="s">
        <v>1609</v>
      </c>
      <c r="N340" s="17"/>
      <c r="O340" s="16"/>
    </row>
    <row r="341" spans="1:15" ht="39" customHeight="1">
      <c r="A341" s="6">
        <v>339</v>
      </c>
      <c r="B341" s="45" t="s">
        <v>1067</v>
      </c>
      <c r="C341" s="46" t="s">
        <v>1588</v>
      </c>
      <c r="D341" s="50" t="s">
        <v>1589</v>
      </c>
      <c r="E341" s="47" t="s">
        <v>1563</v>
      </c>
      <c r="F341" s="47" t="s">
        <v>1610</v>
      </c>
      <c r="G341" s="47" t="s">
        <v>412</v>
      </c>
      <c r="H341" s="48" t="s">
        <v>1565</v>
      </c>
      <c r="I341" s="48" t="s">
        <v>1566</v>
      </c>
      <c r="J341" s="48"/>
      <c r="K341" s="52" t="s">
        <v>1567</v>
      </c>
      <c r="L341" s="53" t="s">
        <v>24</v>
      </c>
      <c r="M341" s="53" t="s">
        <v>1568</v>
      </c>
      <c r="N341" s="33" t="s">
        <v>1611</v>
      </c>
      <c r="O341" s="16"/>
    </row>
    <row r="342" spans="1:15" ht="39" customHeight="1">
      <c r="A342" s="6">
        <v>340</v>
      </c>
      <c r="B342" s="45" t="s">
        <v>1067</v>
      </c>
      <c r="C342" s="46" t="s">
        <v>1588</v>
      </c>
      <c r="D342" s="50" t="s">
        <v>1589</v>
      </c>
      <c r="E342" s="47" t="s">
        <v>1612</v>
      </c>
      <c r="F342" s="47" t="s">
        <v>1328</v>
      </c>
      <c r="G342" s="47" t="s">
        <v>1329</v>
      </c>
      <c r="H342" s="48" t="s">
        <v>503</v>
      </c>
      <c r="I342" s="51" t="s">
        <v>1330</v>
      </c>
      <c r="J342" s="48"/>
      <c r="K342" s="52" t="s">
        <v>1331</v>
      </c>
      <c r="L342" s="53" t="s">
        <v>24</v>
      </c>
      <c r="M342" s="53" t="s">
        <v>1332</v>
      </c>
      <c r="N342" s="33"/>
      <c r="O342" s="16" t="s">
        <v>1333</v>
      </c>
    </row>
    <row r="343" spans="1:15" ht="39" customHeight="1">
      <c r="A343" s="6">
        <v>341</v>
      </c>
      <c r="B343" s="45" t="s">
        <v>1067</v>
      </c>
      <c r="C343" s="46" t="s">
        <v>1613</v>
      </c>
      <c r="D343" s="50" t="s">
        <v>1614</v>
      </c>
      <c r="E343" s="47" t="s">
        <v>1615</v>
      </c>
      <c r="F343" s="47" t="s">
        <v>1616</v>
      </c>
      <c r="G343" s="47" t="s">
        <v>139</v>
      </c>
      <c r="H343" s="48" t="s">
        <v>1617</v>
      </c>
      <c r="I343" s="51" t="s">
        <v>1618</v>
      </c>
      <c r="J343" s="66"/>
      <c r="K343" s="48" t="s">
        <v>1619</v>
      </c>
      <c r="L343" s="49" t="s">
        <v>24</v>
      </c>
      <c r="M343" s="49" t="s">
        <v>1620</v>
      </c>
      <c r="N343" s="17"/>
      <c r="O343" s="16" t="s">
        <v>1621</v>
      </c>
    </row>
    <row r="344" spans="1:15" ht="39" customHeight="1">
      <c r="A344" s="6">
        <v>342</v>
      </c>
      <c r="B344" s="45" t="s">
        <v>1067</v>
      </c>
      <c r="C344" s="46" t="s">
        <v>1622</v>
      </c>
      <c r="D344" s="50" t="s">
        <v>468</v>
      </c>
      <c r="E344" s="47" t="s">
        <v>1623</v>
      </c>
      <c r="F344" s="47" t="s">
        <v>1624</v>
      </c>
      <c r="G344" s="47" t="s">
        <v>155</v>
      </c>
      <c r="H344" s="48" t="s">
        <v>21</v>
      </c>
      <c r="I344" s="51" t="s">
        <v>156</v>
      </c>
      <c r="J344" s="66"/>
      <c r="K344" s="48" t="s">
        <v>157</v>
      </c>
      <c r="L344" s="49" t="s">
        <v>158</v>
      </c>
      <c r="M344" s="49" t="s">
        <v>159</v>
      </c>
      <c r="N344" s="17"/>
      <c r="O344" s="16" t="s">
        <v>160</v>
      </c>
    </row>
    <row r="345" spans="1:15" ht="39" customHeight="1">
      <c r="A345" s="6">
        <v>343</v>
      </c>
      <c r="B345" s="45" t="s">
        <v>1067</v>
      </c>
      <c r="C345" s="46" t="s">
        <v>1622</v>
      </c>
      <c r="D345" s="50" t="s">
        <v>468</v>
      </c>
      <c r="E345" s="47" t="s">
        <v>137</v>
      </c>
      <c r="F345" s="47" t="s">
        <v>1625</v>
      </c>
      <c r="G345" s="47" t="s">
        <v>139</v>
      </c>
      <c r="H345" s="48" t="s">
        <v>21</v>
      </c>
      <c r="I345" s="48" t="s">
        <v>141</v>
      </c>
      <c r="J345" s="66"/>
      <c r="K345" s="48" t="s">
        <v>142</v>
      </c>
      <c r="L345" s="49" t="s">
        <v>24</v>
      </c>
      <c r="M345" s="49" t="s">
        <v>143</v>
      </c>
      <c r="N345" s="17"/>
      <c r="O345" s="16" t="s">
        <v>1626</v>
      </c>
    </row>
    <row r="346" spans="1:15" ht="39" customHeight="1">
      <c r="A346" s="6">
        <v>344</v>
      </c>
      <c r="B346" s="45" t="s">
        <v>1067</v>
      </c>
      <c r="C346" s="46" t="s">
        <v>1627</v>
      </c>
      <c r="D346" s="38" t="s">
        <v>1628</v>
      </c>
      <c r="E346" s="47" t="s">
        <v>1629</v>
      </c>
      <c r="F346" s="47" t="s">
        <v>1630</v>
      </c>
      <c r="G346" s="47" t="s">
        <v>139</v>
      </c>
      <c r="H346" s="48" t="s">
        <v>1631</v>
      </c>
      <c r="I346" s="51" t="s">
        <v>1282</v>
      </c>
      <c r="J346" s="66"/>
      <c r="K346" s="52" t="s">
        <v>1283</v>
      </c>
      <c r="L346" s="53" t="s">
        <v>24</v>
      </c>
      <c r="M346" s="53" t="s">
        <v>1284</v>
      </c>
      <c r="N346" s="33"/>
      <c r="O346" s="16" t="s">
        <v>1285</v>
      </c>
    </row>
    <row r="347" spans="1:15" ht="39" customHeight="1">
      <c r="A347" s="6">
        <v>345</v>
      </c>
      <c r="B347" s="45" t="s">
        <v>1067</v>
      </c>
      <c r="C347" s="46" t="s">
        <v>1627</v>
      </c>
      <c r="D347" s="38" t="s">
        <v>1628</v>
      </c>
      <c r="E347" s="47" t="s">
        <v>1632</v>
      </c>
      <c r="F347" s="47" t="s">
        <v>1633</v>
      </c>
      <c r="G347" s="47" t="s">
        <v>1634</v>
      </c>
      <c r="H347" s="48" t="s">
        <v>539</v>
      </c>
      <c r="I347" s="51" t="s">
        <v>1635</v>
      </c>
      <c r="J347" s="66"/>
      <c r="K347" s="48" t="s">
        <v>1636</v>
      </c>
      <c r="L347" s="49" t="s">
        <v>24</v>
      </c>
      <c r="M347" s="49" t="s">
        <v>1637</v>
      </c>
      <c r="N347" s="67"/>
      <c r="O347" s="16" t="s">
        <v>1638</v>
      </c>
    </row>
    <row r="348" spans="1:15" ht="39" customHeight="1">
      <c r="A348" s="6">
        <v>346</v>
      </c>
      <c r="B348" s="45" t="s">
        <v>1067</v>
      </c>
      <c r="C348" s="46" t="s">
        <v>1639</v>
      </c>
      <c r="D348" s="50" t="s">
        <v>1577</v>
      </c>
      <c r="E348" s="28" t="s">
        <v>1640</v>
      </c>
      <c r="F348" s="28" t="s">
        <v>1641</v>
      </c>
      <c r="G348" s="47" t="s">
        <v>1642</v>
      </c>
      <c r="H348" s="48" t="s">
        <v>175</v>
      </c>
      <c r="I348" s="51">
        <v>9784260053372</v>
      </c>
      <c r="J348" s="66"/>
      <c r="K348" s="48" t="s">
        <v>1643</v>
      </c>
      <c r="L348" s="49" t="s">
        <v>24</v>
      </c>
      <c r="M348" s="49" t="s">
        <v>1644</v>
      </c>
      <c r="N348" s="17"/>
      <c r="O348" s="16"/>
    </row>
    <row r="349" spans="1:15" ht="39" customHeight="1">
      <c r="A349" s="6">
        <v>347</v>
      </c>
      <c r="B349" s="45" t="s">
        <v>1067</v>
      </c>
      <c r="C349" s="46" t="s">
        <v>1645</v>
      </c>
      <c r="D349" s="50" t="s">
        <v>1646</v>
      </c>
      <c r="E349" s="47" t="s">
        <v>1647</v>
      </c>
      <c r="F349" s="47" t="s">
        <v>1648</v>
      </c>
      <c r="G349" s="47" t="s">
        <v>1649</v>
      </c>
      <c r="H349" s="48" t="s">
        <v>1565</v>
      </c>
      <c r="I349" s="51" t="s">
        <v>1650</v>
      </c>
      <c r="J349" s="66"/>
      <c r="K349" s="48" t="s">
        <v>1651</v>
      </c>
      <c r="L349" s="49" t="s">
        <v>24</v>
      </c>
      <c r="M349" s="49" t="s">
        <v>1652</v>
      </c>
      <c r="N349" s="17"/>
      <c r="O349" s="16"/>
    </row>
    <row r="350" spans="1:15" ht="39" customHeight="1">
      <c r="A350" s="6">
        <v>348</v>
      </c>
      <c r="B350" s="45" t="s">
        <v>1067</v>
      </c>
      <c r="C350" s="46" t="s">
        <v>1653</v>
      </c>
      <c r="D350" s="50" t="s">
        <v>1654</v>
      </c>
      <c r="E350" s="24" t="s">
        <v>1655</v>
      </c>
      <c r="F350" s="24" t="s">
        <v>1656</v>
      </c>
      <c r="G350" s="24" t="s">
        <v>214</v>
      </c>
      <c r="H350" s="48" t="s">
        <v>72</v>
      </c>
      <c r="I350" s="51">
        <v>9784260057066</v>
      </c>
      <c r="J350" s="66"/>
      <c r="K350" s="48" t="s">
        <v>1657</v>
      </c>
      <c r="L350" s="49" t="s">
        <v>24</v>
      </c>
      <c r="M350" s="49" t="s">
        <v>1658</v>
      </c>
      <c r="N350" s="17"/>
      <c r="O350" s="16"/>
    </row>
    <row r="351" spans="1:15" ht="39" customHeight="1">
      <c r="A351" s="6">
        <v>349</v>
      </c>
      <c r="B351" s="45" t="s">
        <v>1067</v>
      </c>
      <c r="C351" s="46" t="s">
        <v>1653</v>
      </c>
      <c r="D351" s="50" t="s">
        <v>1654</v>
      </c>
      <c r="E351" s="28" t="s">
        <v>1659</v>
      </c>
      <c r="F351" s="28" t="s">
        <v>1660</v>
      </c>
      <c r="G351" s="47" t="s">
        <v>1661</v>
      </c>
      <c r="H351" s="48" t="s">
        <v>220</v>
      </c>
      <c r="I351" s="48" t="s">
        <v>1662</v>
      </c>
      <c r="J351" s="66"/>
      <c r="K351" s="48" t="s">
        <v>1663</v>
      </c>
      <c r="L351" s="49" t="s">
        <v>24</v>
      </c>
      <c r="M351" s="49" t="s">
        <v>1664</v>
      </c>
      <c r="N351" s="17"/>
      <c r="O351" s="16"/>
    </row>
    <row r="352" spans="1:15" ht="39" customHeight="1">
      <c r="A352" s="6">
        <v>350</v>
      </c>
      <c r="B352" s="45" t="s">
        <v>1067</v>
      </c>
      <c r="C352" s="46" t="s">
        <v>1653</v>
      </c>
      <c r="D352" s="50" t="s">
        <v>1654</v>
      </c>
      <c r="E352" s="47" t="s">
        <v>1665</v>
      </c>
      <c r="F352" s="47" t="s">
        <v>1666</v>
      </c>
      <c r="G352" s="47" t="s">
        <v>139</v>
      </c>
      <c r="H352" s="48" t="s">
        <v>220</v>
      </c>
      <c r="I352" s="51" t="s">
        <v>1667</v>
      </c>
      <c r="J352" s="66"/>
      <c r="K352" s="48" t="s">
        <v>1668</v>
      </c>
      <c r="L352" s="49" t="s">
        <v>24</v>
      </c>
      <c r="M352" s="49" t="s">
        <v>1669</v>
      </c>
      <c r="N352" s="17"/>
      <c r="O352" s="16"/>
    </row>
    <row r="353" spans="1:15" ht="39" customHeight="1">
      <c r="A353" s="6">
        <v>351</v>
      </c>
      <c r="B353" s="45" t="s">
        <v>1067</v>
      </c>
      <c r="C353" s="46" t="s">
        <v>1653</v>
      </c>
      <c r="D353" s="50" t="s">
        <v>1654</v>
      </c>
      <c r="E353" s="47" t="s">
        <v>1670</v>
      </c>
      <c r="F353" s="47" t="s">
        <v>1671</v>
      </c>
      <c r="G353" s="47" t="s">
        <v>412</v>
      </c>
      <c r="H353" s="48" t="s">
        <v>77</v>
      </c>
      <c r="I353" s="51" t="s">
        <v>1672</v>
      </c>
      <c r="J353" s="66"/>
      <c r="K353" s="48" t="s">
        <v>1673</v>
      </c>
      <c r="L353" s="49" t="s">
        <v>24</v>
      </c>
      <c r="M353" s="49" t="s">
        <v>1674</v>
      </c>
      <c r="N353" s="17"/>
      <c r="O353" s="16"/>
    </row>
  </sheetData>
  <autoFilter ref="B2:O353" xr:uid="{46667E89-3C1A-43E1-9E22-644B796A7328}"/>
  <mergeCells count="1">
    <mergeCell ref="A1:O1"/>
  </mergeCells>
  <phoneticPr fontId="3"/>
  <conditionalFormatting sqref="D86:D88 D129:D136">
    <cfRule type="containsText" dxfId="0" priority="1" operator="containsText" text="版">
      <formula>NOT(ISERROR(SEARCH("版",D86)))</formula>
    </cfRule>
  </conditionalFormatting>
  <hyperlinks>
    <hyperlink ref="N4" r:id="rId1" xr:uid="{DD831395-68F7-4447-A15E-0254712A894F}"/>
    <hyperlink ref="N8" r:id="rId2" xr:uid="{1B2BFC23-C8FC-4C45-88ED-DC1FCCF76F2C}"/>
    <hyperlink ref="N48" r:id="rId3" xr:uid="{CF42421E-F35D-4E6D-ACD9-42892D8D3A4B}"/>
    <hyperlink ref="N162" r:id="rId4" xr:uid="{68B0CD3F-350D-4E1E-8577-BA6FEB282A6E}"/>
    <hyperlink ref="N169" r:id="rId5" xr:uid="{0DFB90DE-2B42-4F6D-8CDF-5D096ABC20B7}"/>
  </hyperlinks>
  <pageMargins left="0.43307086614173229" right="0.23622047244094491" top="0.94488188976377963" bottom="0.55118110236220474" header="0.19685039370078741" footer="0.11811023622047245"/>
  <pageSetup paperSize="9" scale="33" fitToHeight="0"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vt:lpstr>
      <vt:lpstr>'R8年度'!Print_Titles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ipu</dc:creator>
  <cp:lastModifiedBy>遠藤　夏奈子</cp:lastModifiedBy>
  <dcterms:created xsi:type="dcterms:W3CDTF">2026-06-13T07:10:17Z</dcterms:created>
  <dcterms:modified xsi:type="dcterms:W3CDTF">2026-06-17T00:37:04Z</dcterms:modified>
</cp:coreProperties>
</file>